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66" windowWidth="12645" windowHeight="10305" activeTab="0"/>
  </bookViews>
  <sheets>
    <sheet name="МЕГА SS08" sheetId="1" r:id="rId1"/>
  </sheets>
  <definedNames>
    <definedName name="_xlnm._FilterDatabase" localSheetId="0" hidden="1">'МЕГА SS08'!$A$3:$A$573</definedName>
    <definedName name="Z_047C32CB_6200_11D8_8D65_00C12801094C_.wvu.FilterData" localSheetId="0" hidden="1">'МЕГА SS08'!#REF!</definedName>
    <definedName name="Z_090EDEEB_45BB_11D8_8D65_00C12801094C_.wvu.FilterData" localSheetId="0" hidden="1">'МЕГА SS08'!$A$1:$A$3</definedName>
    <definedName name="Z_090EDEF2_45BB_11D8_8D65_00C12801094C_.wvu.FilterData" localSheetId="0" hidden="1">'МЕГА SS08'!$A$1:$A$3</definedName>
    <definedName name="Z_090EDEF6_45BB_11D8_8D65_00C12801094C_.wvu.FilterData" localSheetId="0" hidden="1">'МЕГА SS08'!$A$1:$A$3</definedName>
    <definedName name="Z_090EDEF9_45BB_11D8_8D65_00C12801094C_.wvu.FilterData" localSheetId="0" hidden="1">'МЕГА SS08'!$A$1:$A$3</definedName>
    <definedName name="Z_11974546_DBCB_11D8_8D65_00C12801094C_.wvu.FilterData" localSheetId="0" hidden="1">'МЕГА SS08'!#REF!</definedName>
    <definedName name="Z_229C3686_360C_11D8_8448_00E04C9002AD_.wvu.FilterData" localSheetId="0" hidden="1">'МЕГА SS08'!$A$1:$A$3</definedName>
    <definedName name="Z_28A14805_3151_11D8_8448_00E04C9002AD_.wvu.FilterData" localSheetId="0" hidden="1">'МЕГА SS08'!#REF!</definedName>
    <definedName name="Z_35BF3F65_8309_11D8_B4D1_00E04C9002AD_.wvu.FilterData" localSheetId="0" hidden="1">'МЕГА SS08'!#REF!</definedName>
    <definedName name="Z_3C1D62E0_826B_11D8_8D65_00C12801094C_.wvu.FilterData" localSheetId="0" hidden="1">'МЕГА SS08'!#REF!</definedName>
    <definedName name="Z_41B6A4E6_7E4D_11D8_B4D1_00E04C9002AD_.wvu.FilterData" localSheetId="0" hidden="1">'МЕГА SS08'!#REF!</definedName>
    <definedName name="Z_44220C49_7CB0_11D8_B4D1_00E04C9002AD_.wvu.FilterData" localSheetId="0" hidden="1">'МЕГА SS08'!#REF!</definedName>
    <definedName name="Z_4DF3E726_6E87_11D8_B4D1_00E04C9002AD_.wvu.FilterData" localSheetId="0" hidden="1">'МЕГА SS08'!#REF!</definedName>
    <definedName name="Z_72E51027_7F2D_11D8_B4D1_00E04C9002AD_.wvu.FilterData" localSheetId="0" hidden="1">'МЕГА SS08'!#REF!</definedName>
    <definedName name="Z_79EF1D05_DCB3_11D8_B4D1_00E04C9002AD_.wvu.FilterData" localSheetId="0" hidden="1">'МЕГА SS08'!#REF!</definedName>
    <definedName name="Z_7F3384C4_CB4E_11D8_8D65_00C12801094C_.wvu.FilterData" localSheetId="0" hidden="1">'МЕГА SS08'!#REF!</definedName>
    <definedName name="Z_8464A2A8_8272_11D8_8D65_00C12801094C_.wvu.FilterData" localSheetId="0" hidden="1">'МЕГА SS08'!#REF!</definedName>
    <definedName name="Z_8464A2AA_8272_11D8_8D65_00C12801094C_.wvu.FilterData" localSheetId="0" hidden="1">'МЕГА SS08'!#REF!</definedName>
    <definedName name="Z_8E5D53A0_8174_11D8_8D65_00C12801094C_.wvu.FilterData" localSheetId="0" hidden="1">'МЕГА SS08'!#REF!</definedName>
    <definedName name="Z_996BF3CC_B180_4C37_9FBD_52A926F8FD7B_.wvu.Cols" localSheetId="0" hidden="1">'МЕГА SS08'!#REF!,'МЕГА SS08'!#REF!</definedName>
    <definedName name="Z_B68CDBBF_5E0D_11D8_8D65_00C12801094C_.wvu.FilterData" localSheetId="0" hidden="1">'МЕГА SS08'!$A$1:$A$3</definedName>
    <definedName name="Z_C49EA841_7F46_11D8_8D65_00C12801094C_.wvu.FilterData" localSheetId="0" hidden="1">'МЕГА SS08'!#REF!</definedName>
    <definedName name="Z_E5C94A20_2A64_11D8_AEAC_00C1280005C1_.wvu.Cols" localSheetId="0" hidden="1">'МЕГА SS08'!#REF!,'МЕГА SS08'!#REF!,'МЕГА SS08'!#REF!</definedName>
    <definedName name="Z_E5C94A20_2A64_11D8_AEAC_00C1280005C1_.wvu.FilterData" localSheetId="0" hidden="1">'МЕГА SS08'!#REF!</definedName>
    <definedName name="Z_EE240446_6069_11D8_8448_00E04C9002AD_.wvu.FilterData" localSheetId="0" hidden="1">'МЕГА SS08'!#REF!</definedName>
    <definedName name="Z_F977B3C8_6210_11D8_8448_00E04C9002AD_.wvu.FilterData" localSheetId="0" hidden="1">'МЕГА SS08'!#REF!</definedName>
  </definedNames>
  <calcPr fullCalcOnLoad="1" refMode="R1C1"/>
</workbook>
</file>

<file path=xl/sharedStrings.xml><?xml version="1.0" encoding="utf-8"?>
<sst xmlns="http://schemas.openxmlformats.org/spreadsheetml/2006/main" count="576" uniqueCount="575">
  <si>
    <t>блуз жен 1819 ROSE</t>
  </si>
  <si>
    <t>кур жен 1229 SILVER</t>
  </si>
  <si>
    <t>плащ жен 1233 CHINCHILLA</t>
  </si>
  <si>
    <t>плащ жен 1233 COFFEE</t>
  </si>
  <si>
    <t>фут жен SS 3409 BLACK</t>
  </si>
  <si>
    <t>фут жен SS 3409 BLANC</t>
  </si>
  <si>
    <t>фут жен LS 3490 CREAM</t>
  </si>
  <si>
    <t>фут жен LS 3490 SKYLIGHT</t>
  </si>
  <si>
    <t>фут жен SS 3494 BLANC</t>
  </si>
  <si>
    <t>фут жен SS 3494 TOBACCO</t>
  </si>
  <si>
    <t>фут жен SS 3498 MIDNIGHT</t>
  </si>
  <si>
    <t>фут жен SS 3498 ROSE</t>
  </si>
  <si>
    <t>майка жен 3602 BLANC</t>
  </si>
  <si>
    <t>майка жен 3602 BUBBLE GUM</t>
  </si>
  <si>
    <t>майка жен 3603 MIDNIGHT</t>
  </si>
  <si>
    <t>майка жен 3603 ROSE</t>
  </si>
  <si>
    <t>фут жен SS 3605 MIDNIGHT</t>
  </si>
  <si>
    <t>топ кр жен 3607 BLACK</t>
  </si>
  <si>
    <t>топ кр жен 3607 BUBBLE GUM</t>
  </si>
  <si>
    <t>топ кр жен 3608 BLANC</t>
  </si>
  <si>
    <t>топ кр жен 3608 YELLOW</t>
  </si>
  <si>
    <t>топ кр жен 3609 COLA</t>
  </si>
  <si>
    <t>топ кр жен 3609 CREAM</t>
  </si>
  <si>
    <t>топ кр жен 3610 BUBBLE GUM</t>
  </si>
  <si>
    <t>топ кр жен 3610 YELLOW</t>
  </si>
  <si>
    <t>майка жен 3614 BLACK</t>
  </si>
  <si>
    <t>майка жен 3614 SUNSHINE</t>
  </si>
  <si>
    <t>фут жен SS 3618 CREAM</t>
  </si>
  <si>
    <t>фут жен SS 3618 SKYLIGHT</t>
  </si>
  <si>
    <t>фут жен SS 3619 BUBBLE GUM</t>
  </si>
  <si>
    <t>фут жен SS 3619 YELLOW</t>
  </si>
  <si>
    <t>топ кр жен 3626 BLANC</t>
  </si>
  <si>
    <t>топ кр жен 3631 BLACK</t>
  </si>
  <si>
    <t>топ кр жен 3631 SUNSHINE</t>
  </si>
  <si>
    <t>фут жен SS 3632 COLA</t>
  </si>
  <si>
    <t>фут жен SS 3632 CREAM</t>
  </si>
  <si>
    <t>юбка 4378 BLANC</t>
  </si>
  <si>
    <t>юбка 4378 BLACK</t>
  </si>
  <si>
    <t>юбка 4379 BLACK</t>
  </si>
  <si>
    <t>юбка 4379 BUBBLE GUM</t>
  </si>
  <si>
    <t>сарафан 4382 BLACK</t>
  </si>
  <si>
    <t>лосины 6586 BLACK</t>
  </si>
  <si>
    <t>лосины 6586 BLANC</t>
  </si>
  <si>
    <t>шорты муж 5461 LT BEIGE SL032</t>
  </si>
  <si>
    <t>дж муж 5478 INDIGO INK D666</t>
  </si>
  <si>
    <t>бр муж 5496 SMOKE GL197</t>
  </si>
  <si>
    <t>бр муж 5497 SMOKE GL197</t>
  </si>
  <si>
    <t>пидж муж 9249 SMOKE GL197</t>
  </si>
  <si>
    <t>пидж муж 9255 NIGHT S127</t>
  </si>
  <si>
    <t>дж муж 5445 INDIGO D-571</t>
  </si>
  <si>
    <t>дж муж 5447 DK INDIGO INK D666</t>
  </si>
  <si>
    <t>дж муж 5450 INDIGO INK D647</t>
  </si>
  <si>
    <t>дж муж 5463 LT NAVY D553RF</t>
  </si>
  <si>
    <t>дж муж 5470 BLUE D642MF</t>
  </si>
  <si>
    <t>дж муж 5475 DK INDIGO INK D647</t>
  </si>
  <si>
    <t>дж муж 5482 LT NAVY D639</t>
  </si>
  <si>
    <t>дж муж 5486 DK INDIGO INK D666</t>
  </si>
  <si>
    <t>дж муж 5451 INDIGO INK D626</t>
  </si>
  <si>
    <t>бр муж 5460 LION SL176PSK</t>
  </si>
  <si>
    <t>шорты муж 5473 STEEL T1424MPA</t>
  </si>
  <si>
    <t>пидж муж 9247 INDIGO INK D626</t>
  </si>
  <si>
    <t>дж муж 5468 DK NAVY CS8490AM</t>
  </si>
  <si>
    <t>дж муж 5479 DK NAVY CS8490AM</t>
  </si>
  <si>
    <t>кур дж муж 9248 DK NAVY CS8490AM</t>
  </si>
  <si>
    <t>дж муж 5448 BRIGHT NAVY CS8490AM</t>
  </si>
  <si>
    <t>дж муж 5457 LT NAVY D639</t>
  </si>
  <si>
    <t>дж муж 5466 RAW DK NAVY CS8490AM</t>
  </si>
  <si>
    <t>дж муж 5469 RAW COBALT CS8341APM</t>
  </si>
  <si>
    <t>дж муж 5472 BLUE D642MF</t>
  </si>
  <si>
    <t>дж муж 5476 LT BLUE D642MF</t>
  </si>
  <si>
    <t>бриджи муж 5491 LION SL176PSK</t>
  </si>
  <si>
    <t>дж муж 5454 DK STEEL T1424MPA</t>
  </si>
  <si>
    <t>дж муж 5456 INDIGO CS8549AM</t>
  </si>
  <si>
    <t>дж муж 5455 STEEL T1424MPA</t>
  </si>
  <si>
    <t>дж муж 5464 INDIGO D647</t>
  </si>
  <si>
    <t>дж муж 5467 SMOKE BLUE CS1445M</t>
  </si>
  <si>
    <t>дж муж 5484 BRIGHT INDIGO D647</t>
  </si>
  <si>
    <t>дж муж 5471 BRIGHT INDIGO D-571</t>
  </si>
  <si>
    <t>дж муж 5474 INDIGO D647</t>
  </si>
  <si>
    <t>дж муж 5481 NAVY D553RF</t>
  </si>
  <si>
    <t>дж муж 5485 NAVY D553RF</t>
  </si>
  <si>
    <t>дж муж 5480 BLUE BLEACHED CS8154CM</t>
  </si>
  <si>
    <t>дж муж 5494 STEEL T1424MPA</t>
  </si>
  <si>
    <t>бр муж 5489 BLANC T219R</t>
  </si>
  <si>
    <t>бр муж 5489 SMOKE T219R</t>
  </si>
  <si>
    <t>кур дж муж 9251 BLANC T219R</t>
  </si>
  <si>
    <t>кур дж муж 9251 SMOKE T219R</t>
  </si>
  <si>
    <t>дж муж 5498 NIGHT S127</t>
  </si>
  <si>
    <t>дж муж 5498 LT BEIGE S127</t>
  </si>
  <si>
    <t>дж жен 6539 DK BLUE D-647</t>
  </si>
  <si>
    <t>дж жен 6560 PACIFIC BLUE CS8605M-G184</t>
  </si>
  <si>
    <t>бриджи жен 6561 PACIFIC BLUE CS8605-G184</t>
  </si>
  <si>
    <t>юбка 4389 PACIFIC BLUE CS8605M-G184</t>
  </si>
  <si>
    <t>дж жен 6521 BLUE INDIGO D666</t>
  </si>
  <si>
    <t>юбка 4391 STORM GREY CS8341APM</t>
  </si>
  <si>
    <t>дж жен 6523 RICH BLUE CS1359M</t>
  </si>
  <si>
    <t>дж жен 6529 NAVY BLACK CS1359M</t>
  </si>
  <si>
    <t>дж жен 6559 BLUE SILVER Y0038A</t>
  </si>
  <si>
    <t>юбка 4384 BLUE SILVER Y0038A</t>
  </si>
  <si>
    <t>дж жен 6526 LT BLUE CS8154CM</t>
  </si>
  <si>
    <t>дж жен 6548 BRIGHT BLUE CS8154CM</t>
  </si>
  <si>
    <t>дж жен 6543 BLUE DU-736</t>
  </si>
  <si>
    <t>дж жен 6544 BLUE DU-736</t>
  </si>
  <si>
    <t>дж жен 6555 INDIGO DU-736</t>
  </si>
  <si>
    <t>дж жен 6549 BLUE DU-736</t>
  </si>
  <si>
    <t>кур дж жен 8178 BLUE DU-736</t>
  </si>
  <si>
    <t>дж жен 6545 BLUE DU-736</t>
  </si>
  <si>
    <t>дж жен 6546 LT BLUE DU-736</t>
  </si>
  <si>
    <t>дж жен 6546 WHITE TU8096</t>
  </si>
  <si>
    <t>дж жен 6558 MISTY D519</t>
  </si>
  <si>
    <t>дж жен 6531 WHITE TU8096</t>
  </si>
  <si>
    <t>пидж жен 8176 INDIGO CS8549AM</t>
  </si>
  <si>
    <t>дж жен 6547 INDIGO CS8549AM</t>
  </si>
  <si>
    <t>дж жен 6554 LT BLUE CS8608M</t>
  </si>
  <si>
    <t>дж жен 6550 BLUE GREY CS1445M</t>
  </si>
  <si>
    <t>дж жен 6519 DUSTY BLUE D642MF</t>
  </si>
  <si>
    <t>дж жен 6553 OCEAN FOG CS1443BM</t>
  </si>
  <si>
    <t>дж жен 6565 RED TUP308PSK</t>
  </si>
  <si>
    <t>шорты жен 6566 RED TUP308PSK</t>
  </si>
  <si>
    <t>дж жен 6532 BLEACHED BLUE CS8154CM</t>
  </si>
  <si>
    <t>дж жен 6534 BLUE GREY D642MF</t>
  </si>
  <si>
    <t>кур жен 1234 GOLD</t>
  </si>
  <si>
    <t>кур муж 1349 ARMY BROWN</t>
  </si>
  <si>
    <t>кур муж 1350 COFFEE</t>
  </si>
  <si>
    <t>кур муж 1352 INDIGO</t>
  </si>
  <si>
    <t>кур муж 1353 MONTE-CARLO</t>
  </si>
  <si>
    <t>кур муж 1354 SMOKE</t>
  </si>
  <si>
    <t>кур муж 1357 MILK</t>
  </si>
  <si>
    <t>кур муж 1359 PISTACHIO</t>
  </si>
  <si>
    <t>кур муж 1361 LIME</t>
  </si>
  <si>
    <t>бр муж 5458 BLACK</t>
  </si>
  <si>
    <t>бр муж 5458 PISTACHIO</t>
  </si>
  <si>
    <t>бр муж 5490 MOONLIGHT</t>
  </si>
  <si>
    <t>бриджи муж 5493 BATTLE</t>
  </si>
  <si>
    <t>кур муж 9253 MOONLIGHT</t>
  </si>
  <si>
    <t>топ трик жен 2620 BLACK/WHITE</t>
  </si>
  <si>
    <t>топ трик жен 2620 FLAME/WHITE</t>
  </si>
  <si>
    <t>топ трик жен 2606 BLACK/WHITE</t>
  </si>
  <si>
    <t>топ трик жен 2606 MALACHITE</t>
  </si>
  <si>
    <t>джемп SS жен 2616 BLACK</t>
  </si>
  <si>
    <t>джемп SS жен 2616 BLANC</t>
  </si>
  <si>
    <t>джемп жен 2610 BLANC</t>
  </si>
  <si>
    <t>джемп жен 2610 COFFEE</t>
  </si>
  <si>
    <t>джемп муж 2508 COFFEE</t>
  </si>
  <si>
    <t>джемп муж 2508 MOONLIGHT</t>
  </si>
  <si>
    <t>джемп муж 2499 ANGEL</t>
  </si>
  <si>
    <t>джемп муж 2499 NIGHT</t>
  </si>
  <si>
    <t>джемп муж 2505 ANGEL</t>
  </si>
  <si>
    <t>джемп муж 2505 BLANC</t>
  </si>
  <si>
    <t>джемп муж 2505 LION</t>
  </si>
  <si>
    <t>джемп муж 2505 NIGHT</t>
  </si>
  <si>
    <t>джемп муж 2497 GRAPE</t>
  </si>
  <si>
    <t>джемп муж 2497 OLIVE</t>
  </si>
  <si>
    <t>джемп SS муж 2512 BLACK</t>
  </si>
  <si>
    <t>джемп SS муж 2512 MILK</t>
  </si>
  <si>
    <t>джемп жен 2607 GIPSY</t>
  </si>
  <si>
    <t>джемп жен 2607 LT GREEN</t>
  </si>
  <si>
    <t>джемп жен 2246 GOLD</t>
  </si>
  <si>
    <t>джемп муж 2496 SUNSHINE</t>
  </si>
  <si>
    <t>джемп муж 2498 SMOKE</t>
  </si>
  <si>
    <t>джемп муж 2504 COPPER</t>
  </si>
  <si>
    <t>джемп муж 2504 LT GREEN</t>
  </si>
  <si>
    <t>джемп жен 2600 COFFEE</t>
  </si>
  <si>
    <t>джемп жен 2600 LILAC</t>
  </si>
  <si>
    <t>джемп жен 2600 PHANTOM</t>
  </si>
  <si>
    <t>жак трик жен 2602 BLACK</t>
  </si>
  <si>
    <t>жак трик жен 2603 BUBBLE GUM</t>
  </si>
  <si>
    <t>жак трик жен 2603 MALACHITE</t>
  </si>
  <si>
    <t>джемп жен 2604 GIPSY</t>
  </si>
  <si>
    <t>джемп жен 2604 MANGO</t>
  </si>
  <si>
    <t>джемп жен 2611 BUBBLE GUM</t>
  </si>
  <si>
    <t>джемп жен 2611 CREAM</t>
  </si>
  <si>
    <t>топ трик жен 2621 MIDNIGHT</t>
  </si>
  <si>
    <t>топ трик жен 2621 PHANTOM</t>
  </si>
  <si>
    <t>топ трик жен 2621 ROSE</t>
  </si>
  <si>
    <t>джемп муж 2500 NIGHT</t>
  </si>
  <si>
    <t>джемп муж 2502 LIME</t>
  </si>
  <si>
    <t>джемп муж 2502 LT GREY</t>
  </si>
  <si>
    <t>джемп муж 2503 OLIVE</t>
  </si>
  <si>
    <t>джемп муж 2503 SMOKE</t>
  </si>
  <si>
    <t>джемп муж 2507 MILK</t>
  </si>
  <si>
    <t>джемп SS жен 2609 BLACK</t>
  </si>
  <si>
    <t>джемп SS жен 2609 BUBBLE GUM</t>
  </si>
  <si>
    <t>топ трик жен 2613 BLOND</t>
  </si>
  <si>
    <t>топ трик жен 2613 SKYLIGHT</t>
  </si>
  <si>
    <t>жак трик жен 2614 BLANC</t>
  </si>
  <si>
    <t>жак трик жен 2614 BUBBLE GUM</t>
  </si>
  <si>
    <t>жак трик жен 2615 BLOND</t>
  </si>
  <si>
    <t>жак трик жен 2615 SKYLIGHT</t>
  </si>
  <si>
    <t>топ трик жен 2617 BLACK</t>
  </si>
  <si>
    <t>топ трик жен 2617 BLANC</t>
  </si>
  <si>
    <t>руб муж 1023 FOG/SMOKE 7-1073</t>
  </si>
  <si>
    <t>руб муж 1023 MINERAL/OCEAN 7-1119</t>
  </si>
  <si>
    <t>руб муж 1023 MANDARINE/LIME 7-1164</t>
  </si>
  <si>
    <t>руб муж 1023 COPPER/MINERAL 7-1539</t>
  </si>
  <si>
    <t>руб муж 1023 COPPER/BLANC 7-1549</t>
  </si>
  <si>
    <t>руб муж 1023 BEIGE/GREY 7-1179</t>
  </si>
  <si>
    <t>руб муж 1023 BLUE/INDIGO 7-710</t>
  </si>
  <si>
    <t>руб муж 1085 MINERAL 7-649</t>
  </si>
  <si>
    <t>руб муж 1085 MILK/LIME/GRAPE 7-823</t>
  </si>
  <si>
    <t>руб муж 1085 LION 7-1807</t>
  </si>
  <si>
    <t>руб муж 1085 COPPER/LT BEIGE 7-1786</t>
  </si>
  <si>
    <t>руб муж 1085 LT BEIGE 7-1776</t>
  </si>
  <si>
    <t>руб муж 1085 ANGEL 7-1781</t>
  </si>
  <si>
    <t>руб муж 1752 NAVY 7-3060</t>
  </si>
  <si>
    <t>руб муж 1752 BEIGE 7-3058</t>
  </si>
  <si>
    <t>бандана 2100 ROSE LUREX 7-3651</t>
  </si>
  <si>
    <t>бандана 2100 CREAM LUREX 7-3652</t>
  </si>
  <si>
    <t>бандана 2100 PHANTOM 7-3668</t>
  </si>
  <si>
    <t>бандана 2100 MONTE-CARLO 7-3660</t>
  </si>
  <si>
    <t>бандана 2100 RED 7-3662</t>
  </si>
  <si>
    <t>бандана 2100 INDIGO 7-3671</t>
  </si>
  <si>
    <t>бандана 2100 PISTACHIO 7-3656</t>
  </si>
  <si>
    <t>бандана 2100 IGUANA 7-3657</t>
  </si>
  <si>
    <t>бандана 2100 TOBACCO 7-3655</t>
  </si>
  <si>
    <t>бандана 2100 BLANC EXOTIC</t>
  </si>
  <si>
    <t>бандана 2100 BLACK EXOTIC</t>
  </si>
  <si>
    <t>дж муж 5019 LT BLUE NH14</t>
  </si>
  <si>
    <t>дж муж 5029 NAVY CS8076</t>
  </si>
  <si>
    <t>дж муж 5082 NAVY CROSS D-529</t>
  </si>
  <si>
    <t>дж муж 5090 LT NAVY D-289</t>
  </si>
  <si>
    <t>дж муж 5097 NAVY D-570</t>
  </si>
  <si>
    <t>дж муж 5109 NAVY D-265</t>
  </si>
  <si>
    <t>дж муж 5175 DK NAVY D-266</t>
  </si>
  <si>
    <t>дж муж 5195 LT NAVY D-105</t>
  </si>
  <si>
    <t>дж муж 5213 LT NAVY D-105</t>
  </si>
  <si>
    <t>дж муж 5222 DK NAVY D-385</t>
  </si>
  <si>
    <t>дж муж 5227 NAVY D-526</t>
  </si>
  <si>
    <t>дж муж 5236 NAVY D-519</t>
  </si>
  <si>
    <t>дж муж 5251 LT BLUE NH14</t>
  </si>
  <si>
    <t>дж муж 5773 LT NAVY D-105</t>
  </si>
  <si>
    <t>руб дж муж 7159 LT NAVY D-105</t>
  </si>
  <si>
    <t>дж муж 5053 DK BEIGE SL-028F</t>
  </si>
  <si>
    <t>дж муж 5283 BEIGE SL-170</t>
  </si>
  <si>
    <t>дж муж 5285 BEIGE 209-33</t>
  </si>
  <si>
    <t>дж муж 5287 BEIGE 209-33</t>
  </si>
  <si>
    <t>дж муж 5773 DK BEIGE SL-028F</t>
  </si>
  <si>
    <t>ремни 9055 BEIGE</t>
  </si>
  <si>
    <t>ремни 9056 BLUE/GREY</t>
  </si>
  <si>
    <t>ремни 9067 GREY</t>
  </si>
  <si>
    <t>ремни 9114 BLUE</t>
  </si>
  <si>
    <t>руб муж 1752 BLACK 1907</t>
  </si>
  <si>
    <t>дж муж 5853 CRYSTAL D-433</t>
  </si>
  <si>
    <t>кур дж муж 9317 CRYSTAL D-433</t>
  </si>
  <si>
    <t>дж муж 5853 NAVY D-330</t>
  </si>
  <si>
    <t>кур дж муж 9319 NAVY D330</t>
  </si>
  <si>
    <t>дж муж 5017 NAVY DHC05-AP</t>
  </si>
  <si>
    <t>дж муж 5026 NAVY D-265</t>
  </si>
  <si>
    <t>дж муж 5734 BLUE-BLUE D237 O/D</t>
  </si>
  <si>
    <t>руб муж 7083 NAVY D-334</t>
  </si>
  <si>
    <t>бр жен 6670 BLACK DUP-067</t>
  </si>
  <si>
    <t>дж жен 6122 DK BLUE DU-701</t>
  </si>
  <si>
    <t>дж жен 6123 NAVY DU-714</t>
  </si>
  <si>
    <t>руб муж 1085 BLUE 6-3185</t>
  </si>
  <si>
    <t>руб муж 1085 BLUE/KHAKI 6-3205</t>
  </si>
  <si>
    <t>руб муж 1085 IVORY 6-4223</t>
  </si>
  <si>
    <t>руб муж 1085 BEIGE/DK BEIGE 6-4390</t>
  </si>
  <si>
    <t>руб муж 1023 NAVY 6-4240</t>
  </si>
  <si>
    <t>руб муж 1023 NAVY 6-3853</t>
  </si>
  <si>
    <t>дж жен 6966 LT NAVY DU-701</t>
  </si>
  <si>
    <t>Наименование</t>
  </si>
  <si>
    <t>кур жен 1230 BUBBLE GUM BSCA03-1-34</t>
  </si>
  <si>
    <t>кур жен 1230 BLANC 0022AB-1</t>
  </si>
  <si>
    <t>блуз жен 1811 GIPSY</t>
  </si>
  <si>
    <t>блуз жен 1811 SUNSHINE</t>
  </si>
  <si>
    <t>блуз жен 1813 CHINCHILLA</t>
  </si>
  <si>
    <t>блуз жен 1813 CREAM</t>
  </si>
  <si>
    <t>блуз жен 1816 BUBBLE GUM</t>
  </si>
  <si>
    <t>блуз жен 1816 BLACK</t>
  </si>
  <si>
    <t>блуз жен 1817 MINERAL</t>
  </si>
  <si>
    <t>блуз жен 1818 BLANC</t>
  </si>
  <si>
    <t>блуз жен 1818 IGUANA</t>
  </si>
  <si>
    <t>блуз жен 1818 FLAME</t>
  </si>
  <si>
    <t>блуз жен 1823 GIPSY</t>
  </si>
  <si>
    <t>блуз жен 1823 ORANGE</t>
  </si>
  <si>
    <t>блуз жен 1825 BLANC</t>
  </si>
  <si>
    <t>блуз жен 1825 TOBACCO</t>
  </si>
  <si>
    <t>блуз жен 1825 SUNSHINE</t>
  </si>
  <si>
    <t>толст муж 3379 BLACK</t>
  </si>
  <si>
    <t>толст муж 3379 OLIVE</t>
  </si>
  <si>
    <t>фут муж LS 3380 BLANC</t>
  </si>
  <si>
    <t>фут муж LS 3380 INDIGO</t>
  </si>
  <si>
    <t>фут муж LS 3381 BATTLE</t>
  </si>
  <si>
    <t>фут муж LS 3381 INDIGO</t>
  </si>
  <si>
    <t>фут муж LS 3381 PISTACHIO</t>
  </si>
  <si>
    <t>фут муж SS 3385 BATTLE</t>
  </si>
  <si>
    <t>фут муж SS 3385 BLANC</t>
  </si>
  <si>
    <t>фут муж SS 3385 PISTACHIO</t>
  </si>
  <si>
    <t>фут муж SS 3386 BATTLE</t>
  </si>
  <si>
    <t>фут муж SS 3386 COPPER</t>
  </si>
  <si>
    <t>фут муж LS 3390 LIME</t>
  </si>
  <si>
    <t>фут муж LS 3390 MILK</t>
  </si>
  <si>
    <t>майка муж 3391 BATTLE</t>
  </si>
  <si>
    <t>майка муж 3391 PISTACHIO</t>
  </si>
  <si>
    <t>фут муж SS 3396 ANGEL</t>
  </si>
  <si>
    <t>фут муж SS 3396 SMOKE</t>
  </si>
  <si>
    <t>фут муж SS 3397 MILK</t>
  </si>
  <si>
    <t>фут муж SS 3397 OLIVE</t>
  </si>
  <si>
    <t>фут муж SS 3506 ANGEL</t>
  </si>
  <si>
    <t>фут муж SS 3506 BLANC</t>
  </si>
  <si>
    <t>фут муж SS 3506 SMOKE</t>
  </si>
  <si>
    <t>фут муж SS 3507 BLANC</t>
  </si>
  <si>
    <t>фут муж SS 3507 MONTE-CARLO</t>
  </si>
  <si>
    <t>фут муж SS 3509 BLANC</t>
  </si>
  <si>
    <t>фут муж SS 3509 MONTE-CARLO</t>
  </si>
  <si>
    <t>фут муж SS 3509 RED</t>
  </si>
  <si>
    <t>толст муж 3510 BLACK</t>
  </si>
  <si>
    <t>толст муж 3510 BLANC</t>
  </si>
  <si>
    <t>фут муж SS 3511 COPPER</t>
  </si>
  <si>
    <t>фут муж SS 3512 AMETHYST</t>
  </si>
  <si>
    <t>фут муж SS 3512 COPPER</t>
  </si>
  <si>
    <t>фут муж SS 3515 LT GREY</t>
  </si>
  <si>
    <t>фут муж SS 3515 MANDARINE</t>
  </si>
  <si>
    <t>фут муж SS 3515 OLIVE</t>
  </si>
  <si>
    <t>фут муж LS 3516 BATTLE</t>
  </si>
  <si>
    <t>фут муж LS 3516 PISTACHIO</t>
  </si>
  <si>
    <t>фут муж SS 3517 INDIGO</t>
  </si>
  <si>
    <t>фут жен SS 3488 BLANC</t>
  </si>
  <si>
    <t>фут жен SS 3488 GOLD</t>
  </si>
  <si>
    <t>фут жен LS 3489 COFFEE</t>
  </si>
  <si>
    <t>фут жен LS 3489 CREAM</t>
  </si>
  <si>
    <t>фут жен LS 3491 CREAM</t>
  </si>
  <si>
    <t>фут жен LS 3491 IGUANA</t>
  </si>
  <si>
    <t>фут жен SS 3492 CREAM</t>
  </si>
  <si>
    <t>фут жен SS 3493 COFFEE</t>
  </si>
  <si>
    <t>фут жен SS 3493 CREAM</t>
  </si>
  <si>
    <t>фут жен SS 3495 BLACK</t>
  </si>
  <si>
    <t>фут жен SS 3495 IGUANA</t>
  </si>
  <si>
    <t>фут жен SS 3496 BLACK</t>
  </si>
  <si>
    <t>фут жен SS 3600 BLANC</t>
  </si>
  <si>
    <t>фут жен SS 3600 FLAME</t>
  </si>
  <si>
    <t>топ кр жен 3604 BLACK</t>
  </si>
  <si>
    <t>топ кр жен 3606 BLACK</t>
  </si>
  <si>
    <t>топ кр жен 3606 BLANC</t>
  </si>
  <si>
    <t>фут жен LS 3611 BLACK</t>
  </si>
  <si>
    <t>фут жен LS 3611 MALACHITE</t>
  </si>
  <si>
    <t>фут жен LS 3612 BLACK</t>
  </si>
  <si>
    <t>фут жен LS 3612 BLANC</t>
  </si>
  <si>
    <t>фут жен SS 3613 BLANC</t>
  </si>
  <si>
    <t>толст жен 3617 BLANC</t>
  </si>
  <si>
    <t>толст жен 3617 OLIVE</t>
  </si>
  <si>
    <t>фут жен SS 3622 BLACK</t>
  </si>
  <si>
    <t>фут жен SS 3622 BLANC</t>
  </si>
  <si>
    <t>фут жен SS 3623 FLAME</t>
  </si>
  <si>
    <t>фут жен SS 3623 GOLD</t>
  </si>
  <si>
    <t>топ кр жен 3625 BLACK</t>
  </si>
  <si>
    <t>топ кр жен 3625 BLANC</t>
  </si>
  <si>
    <t>фут жен SS 3627 BLACK</t>
  </si>
  <si>
    <t>фут жен SS 3627 BLANC</t>
  </si>
  <si>
    <t>фут жен SS 3628 BLACK</t>
  </si>
  <si>
    <t>фут жен SS 3628 BLANC</t>
  </si>
  <si>
    <t>фут жен SS 3630 BLANC</t>
  </si>
  <si>
    <t>фут жен SS 3630 TOBACCO</t>
  </si>
  <si>
    <t>платье 4381 BLACK</t>
  </si>
  <si>
    <t>джемп муж 2506 BLANC</t>
  </si>
  <si>
    <t>джемп муж 2510 LT GREY</t>
  </si>
  <si>
    <t>джемп муж 2510 RED</t>
  </si>
  <si>
    <t>джемп муж 2494 INDIGO</t>
  </si>
  <si>
    <t>джемп муж 2494 SMOKE</t>
  </si>
  <si>
    <t>жил трик муж 2509 BLACK</t>
  </si>
  <si>
    <t>жил трик муж 2509 BLANC</t>
  </si>
  <si>
    <t>топ жен 1826 COFFEE</t>
  </si>
  <si>
    <t>блуз жен 1831 CHINCHILLA</t>
  </si>
  <si>
    <t>блуз жен 1831 BLOND</t>
  </si>
  <si>
    <t>фут жен SS 3635 BLACK</t>
  </si>
  <si>
    <t>фут жен SS 3635 COLA</t>
  </si>
  <si>
    <t>юбка 4376 BLANC</t>
  </si>
  <si>
    <t>юбка 4376 IGUANA</t>
  </si>
  <si>
    <t>юбка 4376 FLAME</t>
  </si>
  <si>
    <t>сарафан 4385 MANDARINE</t>
  </si>
  <si>
    <t>юбка 4392 COFFEE</t>
  </si>
  <si>
    <t>юбка 4393 CREAM</t>
  </si>
  <si>
    <t>юбка 4394 GIPSY</t>
  </si>
  <si>
    <t>юбка 4394 ORANGE</t>
  </si>
  <si>
    <t>бр жен 6568 PHANTOM</t>
  </si>
  <si>
    <t>бр жен 6574 BLANC</t>
  </si>
  <si>
    <t>бр жен 6574 LT GREEN</t>
  </si>
  <si>
    <t>бр жен 6574 TOBACCO</t>
  </si>
  <si>
    <t>бр жен 6575 COFFEE</t>
  </si>
  <si>
    <t>шорты жен 6578 FLAME</t>
  </si>
  <si>
    <t>шорты жен 6578 BLANC</t>
  </si>
  <si>
    <t>шорты жен 6578 LT GREEN</t>
  </si>
  <si>
    <t>бриджи жен 6579 CREAM</t>
  </si>
  <si>
    <t>бриджи жен 6579 PHANTOM</t>
  </si>
  <si>
    <t>бриджи жен 6581 CREAM</t>
  </si>
  <si>
    <t>бриджи жен 6581 IGUANA</t>
  </si>
  <si>
    <t>бр жен 6584 BLANC</t>
  </si>
  <si>
    <t>бр жен 6584 IGUANA</t>
  </si>
  <si>
    <t>платье 8183 COFFEE</t>
  </si>
  <si>
    <t>платье 8184 ELECTRIC</t>
  </si>
  <si>
    <t>платье 8184 YELLOW</t>
  </si>
  <si>
    <t>платье 8184 BUBBLE GUM</t>
  </si>
  <si>
    <t>пидж жен 8187 BLANC</t>
  </si>
  <si>
    <t>пидж жен 8187 IGUANA</t>
  </si>
  <si>
    <t>пидж жен 8188 CREAM</t>
  </si>
  <si>
    <t>пидж жен 8188 PHANTOM</t>
  </si>
  <si>
    <t>кур жен 1223 LT GREEN</t>
  </si>
  <si>
    <t>кур жен 1224 BLACK</t>
  </si>
  <si>
    <t>кур жен 1224 COLA</t>
  </si>
  <si>
    <t>кур жен 1225 CHAMPAGNE</t>
  </si>
  <si>
    <t>кур жен 1226 COFFEE</t>
  </si>
  <si>
    <t>кур жен 1226 CREAM</t>
  </si>
  <si>
    <t>кур жен 1227 CHAMPAGNE</t>
  </si>
  <si>
    <t>кур жен 1227 SKYLIGHT</t>
  </si>
  <si>
    <t>шорты жен 6541 BLACK</t>
  </si>
  <si>
    <t>шорты жен 6541 BLANC</t>
  </si>
  <si>
    <t>бриджи жен 6542 BLACK</t>
  </si>
  <si>
    <t>бриджи жен 6542 COLA</t>
  </si>
  <si>
    <t>кур муж 1351 BLANC</t>
  </si>
  <si>
    <t>кур муж 1351 INDIGO</t>
  </si>
  <si>
    <t>кур муж 1355 COFFEE/MOONLIGHT</t>
  </si>
  <si>
    <t>кур муж 1356 RED</t>
  </si>
  <si>
    <t>кур муж 1360 BLANC</t>
  </si>
  <si>
    <t>кур муж 1360 RUM</t>
  </si>
  <si>
    <t>жил муж 9254 INDIGO/LIME</t>
  </si>
  <si>
    <t>фут муж LS 3382 BLANC</t>
  </si>
  <si>
    <t>фут муж LS 3382 SMOKE</t>
  </si>
  <si>
    <t>фут муж SS 3384 COPPER</t>
  </si>
  <si>
    <t>фут муж SS 3384 INDIGO</t>
  </si>
  <si>
    <t>фут муж SS 3389 BLACK</t>
  </si>
  <si>
    <t>фут муж SS 3389 BLANC</t>
  </si>
  <si>
    <t>фут муж SS 3389 LIME</t>
  </si>
  <si>
    <t>фут муж SS 3395 BLACK</t>
  </si>
  <si>
    <t>фут муж SS 3395 COFFEE</t>
  </si>
  <si>
    <t>фут муж SS 3395 LT BEIGE</t>
  </si>
  <si>
    <t>фут муж SS 3399 OLIVE</t>
  </si>
  <si>
    <t>фут муж SS 3500 BLACK</t>
  </si>
  <si>
    <t>фут муж SS 3500 BLANC</t>
  </si>
  <si>
    <t>фут муж SS 3503 BLANC</t>
  </si>
  <si>
    <t>фут муж SS 3503 COFFEE</t>
  </si>
  <si>
    <t>фут муж SS 3503 LT BEIGE</t>
  </si>
  <si>
    <t>фут муж SS 3505 MANDARINE</t>
  </si>
  <si>
    <t>фут муж SS 3505 MILK</t>
  </si>
  <si>
    <t>фут муж SS 3508 BLANC</t>
  </si>
  <si>
    <t>фут муж SS 3508 COFFEE</t>
  </si>
  <si>
    <t>фут муж SS 3508 SMOKE</t>
  </si>
  <si>
    <t>фут муж LS 3513 BLANC</t>
  </si>
  <si>
    <t>фут муж LS 3513 FOG</t>
  </si>
  <si>
    <t>фут муж LS 3513 LION</t>
  </si>
  <si>
    <t>фут муж SS 3514 BLANC</t>
  </si>
  <si>
    <t>фут муж SS 3514 FOG</t>
  </si>
  <si>
    <t>фут муж SS 3514 LION</t>
  </si>
  <si>
    <t>фут муж SS 3518 BLACK</t>
  </si>
  <si>
    <t>фут муж SS 3518 BLANC</t>
  </si>
  <si>
    <t>фут муж SS 3519 BLANC</t>
  </si>
  <si>
    <t>фут муж SS 3519 INDIGO</t>
  </si>
  <si>
    <t>майка муж 3520 BLANC</t>
  </si>
  <si>
    <t>майка муж 3520 INDIGO</t>
  </si>
  <si>
    <t>ремень 9152 GOLD</t>
  </si>
  <si>
    <t>ремень 9153 BROWN</t>
  </si>
  <si>
    <t>ремень 9155 INDIGO</t>
  </si>
  <si>
    <t>ремень 9158 BLACK</t>
  </si>
  <si>
    <t>ремень 9159 BLACK</t>
  </si>
  <si>
    <t>ремень 9160 COFFEE</t>
  </si>
  <si>
    <t>ремень 9162 BLACK</t>
  </si>
  <si>
    <t>ремень 9163 LT GREY</t>
  </si>
  <si>
    <t>ремень 9164 LION</t>
  </si>
  <si>
    <t>ремень 9165 LT BEIGE</t>
  </si>
  <si>
    <t>сумка жен 4049 CREAM</t>
  </si>
  <si>
    <t>сумка жен 4049 MIDNIGHT</t>
  </si>
  <si>
    <t>сумка жен 4056 CREAM</t>
  </si>
  <si>
    <t>сумка жен 4057 BLACK</t>
  </si>
  <si>
    <t>сумка жен 4058 BLANC</t>
  </si>
  <si>
    <t>сумка уни 4060 BLACK</t>
  </si>
  <si>
    <t>сумка уни 4061 MINERAL</t>
  </si>
  <si>
    <t>блуз жен 1815 COFFEE</t>
  </si>
  <si>
    <t>блуз жен 1822 CREAM</t>
  </si>
  <si>
    <t>блуз жен 1822 BLACK</t>
  </si>
  <si>
    <t>блуз жен 1829 SILVER</t>
  </si>
  <si>
    <t>блуз жен 1829 PHANTOM</t>
  </si>
  <si>
    <t>блуз жен 1829 SKYLIGHT</t>
  </si>
  <si>
    <t>бриджи жен 6580 ELECTRIC</t>
  </si>
  <si>
    <t>бриджи жен 6580 DESERT</t>
  </si>
  <si>
    <t>бриджи жен 6580 CREAM</t>
  </si>
  <si>
    <t>пидж жен 8181 CREAM</t>
  </si>
  <si>
    <t>кур жен 1228 BLANC/RED</t>
  </si>
  <si>
    <t>кепка жен 2042 CREAM</t>
  </si>
  <si>
    <t>кепка жен 2042 PHANTOM</t>
  </si>
  <si>
    <t>кепка жен 2044 MALACHITE/MINERAL</t>
  </si>
  <si>
    <t>кепка жен 2044 YELLOW/MINT</t>
  </si>
  <si>
    <t>руб муж 1770 BLANC</t>
  </si>
  <si>
    <t>руб муж 1771 NIGHT</t>
  </si>
  <si>
    <t>руб муж 1771 LION</t>
  </si>
  <si>
    <t>руб муж 1771 LT BEIGE</t>
  </si>
  <si>
    <t>руб муж 1772 BLANC</t>
  </si>
  <si>
    <t>руб муж 1772 MOONLIGHT</t>
  </si>
  <si>
    <t>руб муж 1773 COFFEE HW05042-24</t>
  </si>
  <si>
    <t>руб муж 1773 BLANC LC-F078-4</t>
  </si>
  <si>
    <t>руб муж 1774 BLACK HF-A730-14</t>
  </si>
  <si>
    <t>руб муж 1774 BLANC HF-A730-2</t>
  </si>
  <si>
    <t>руб муж 1775 ANGEL TT8008-64</t>
  </si>
  <si>
    <t>руб муж 1775 MOONLIGHT HW05042-7</t>
  </si>
  <si>
    <t>руб муж 1776 FOG</t>
  </si>
  <si>
    <t>руб муж 1776 NIGHT</t>
  </si>
  <si>
    <t>руб муж 1777 ANGEL YC59727</t>
  </si>
  <si>
    <t>руб муж 1777 SMOKE STRIPES KH-54035</t>
  </si>
  <si>
    <t>руб муж 1779 BLANC NI/11109-1</t>
  </si>
  <si>
    <t>руб муж 1781 OLIVE C864-CA-10</t>
  </si>
  <si>
    <t>руб муж 1781 LIME YL0763A-14</t>
  </si>
  <si>
    <t>руб муж 1782 MONTE-CARLO LC-F078-21</t>
  </si>
  <si>
    <t>руб муж 1782 LT GREY HF-A730-4</t>
  </si>
  <si>
    <t>руб муж 1783 MINERAL NH-8591</t>
  </si>
  <si>
    <t>руб муж 1784 COPPER</t>
  </si>
  <si>
    <t>руб муж 1785 BLANC CS/L103-6</t>
  </si>
  <si>
    <t>руб муж 1785 RUM CS/L103-41A</t>
  </si>
  <si>
    <t>руб муж 1788 PISTACHIO</t>
  </si>
  <si>
    <t>руб муж 1789 INDIGO HTT-3085-3</t>
  </si>
  <si>
    <t>руб муж 1789 COPPER NH6714</t>
  </si>
  <si>
    <t>руб муж 1790 PISTACHIO WY-32313</t>
  </si>
  <si>
    <t>руб муж 1791 BLANC TT8008</t>
  </si>
  <si>
    <t>руб муж 1791 COPPER YC-62015</t>
  </si>
  <si>
    <t>руб муж 1791 SMOKE TT8008-19</t>
  </si>
  <si>
    <t>кепка муж 2041 MILK</t>
  </si>
  <si>
    <t>кепка муж 2041 MONTE-CARLO</t>
  </si>
  <si>
    <t>кепка муж 2043 BATTLE</t>
  </si>
  <si>
    <t>фут муж SS 3392 ANGEL</t>
  </si>
  <si>
    <t>фут муж SS 3392 COFFEE</t>
  </si>
  <si>
    <t>фут муж SS 3392 LT BEIGE</t>
  </si>
  <si>
    <t>фут муж SS 3393 BLANC</t>
  </si>
  <si>
    <t>фут муж SS 3393 FOG</t>
  </si>
  <si>
    <t>фут муж SS 3393 NIGHT</t>
  </si>
  <si>
    <t>топ кр жен 3485 BLANC</t>
  </si>
  <si>
    <t>топ кр жен 3485 NIGHT</t>
  </si>
  <si>
    <t>толст жен 3487 COLA</t>
  </si>
  <si>
    <t>толст жен 3487 CREAM</t>
  </si>
  <si>
    <t>платье 3616 COLA</t>
  </si>
  <si>
    <t>платье 3616 CREAM</t>
  </si>
  <si>
    <t>кур муж 1325 ARMY BROWN</t>
  </si>
  <si>
    <t>кур дж муж 1148 BEIGE</t>
  </si>
  <si>
    <t>бр муж 5001 BEIGE</t>
  </si>
  <si>
    <t>бейсб муж 2033 GREEN</t>
  </si>
  <si>
    <t>фут муж 3113 CREAM</t>
  </si>
  <si>
    <t>фут муж 3113 BLACK</t>
  </si>
  <si>
    <t>фут муж 3126 BLACK</t>
  </si>
  <si>
    <t>фут муж 3126 WHITE</t>
  </si>
  <si>
    <t>кепка жен 2040 WHITE</t>
  </si>
  <si>
    <t>блуз жен 1814 LT GREEN</t>
  </si>
  <si>
    <t>блуз жен 1814 LAGOONA</t>
  </si>
  <si>
    <t>юбка 4377 ASH</t>
  </si>
  <si>
    <t>юбка 4377 BLOND</t>
  </si>
  <si>
    <t>юбка 4377 CREAM</t>
  </si>
  <si>
    <t>сарафан 4395 BLANC</t>
  </si>
  <si>
    <t>сарафан 4395 BLACK</t>
  </si>
  <si>
    <t>сарафан 4395 BUBBLE GUM</t>
  </si>
  <si>
    <t>бр жен 6570 CHINCHILLA</t>
  </si>
  <si>
    <t>бр жен 6570 CREAM</t>
  </si>
  <si>
    <t>бр жен 6570 COFFEE</t>
  </si>
  <si>
    <t>шорты жен 6576 BLANC</t>
  </si>
  <si>
    <t>шорты жен 6576 BLACK</t>
  </si>
  <si>
    <t>шорты жен 6576 BUBBLE GUM</t>
  </si>
  <si>
    <t>шорты жен 6577 IGUANA</t>
  </si>
  <si>
    <t>шорты жен 6577 TOBACCO</t>
  </si>
  <si>
    <t>шорты жен 6577 BLANC</t>
  </si>
  <si>
    <t>бр жен 6582 BLANC</t>
  </si>
  <si>
    <t>бр жен 6582 COLA</t>
  </si>
  <si>
    <t>платье 8191 PHANTOM</t>
  </si>
  <si>
    <t>блуз жен 1834 WINE</t>
  </si>
  <si>
    <t>платье 8190 WINE</t>
  </si>
  <si>
    <t>сарафан 4397 WINE</t>
  </si>
  <si>
    <t>бр муж 5488 BEIGE SL-032</t>
  </si>
  <si>
    <t>бр муж 5488 BLACK SL-032</t>
  </si>
  <si>
    <t>кур муж 9250 BEIGE SL-032</t>
  </si>
  <si>
    <t>кур муж 9250 BLACK SL-032</t>
  </si>
  <si>
    <t>дж жен 6019 DK BLUE DU-263</t>
  </si>
  <si>
    <t>дж жен 6100 DK NAVY D-185</t>
  </si>
  <si>
    <t>дж жен 6146 BLUE D-289</t>
  </si>
  <si>
    <t>дж жен 6345 NAVY DU-736</t>
  </si>
  <si>
    <t>дж жен 6352 DK NAVY DUP-738</t>
  </si>
  <si>
    <t>дж жен 6732 DK BLUE DU-222</t>
  </si>
  <si>
    <t>руб муж 7161 NAVY D-105</t>
  </si>
  <si>
    <t>Оптовая цена</t>
  </si>
  <si>
    <t>Рекомендуемая розничная цена</t>
  </si>
  <si>
    <t>отгрузка</t>
  </si>
  <si>
    <t>График-прайс на сезон SS08</t>
  </si>
  <si>
    <t>Дата начала поставок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</si>
</sst>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_(&quot;$&quot;* #,##0.000_);_(&quot;$&quot;* \(#,##0.000\);_(&quot;$&quot;* &quot;-&quot;??_);_(@_)"/>
    <numFmt numFmtId="184" formatCode="0.0%"/>
    <numFmt numFmtId="185" formatCode="0.000%"/>
    <numFmt numFmtId="186" formatCode="0.0000%"/>
    <numFmt numFmtId="187" formatCode="0.00_ "/>
    <numFmt numFmtId="188" formatCode="0.00_);[Red]\(0.00\)"/>
    <numFmt numFmtId="189" formatCode="#,##0&quot;р.&quot;"/>
    <numFmt numFmtId="190" formatCode="#,##0.0&quot;р.&quot;"/>
    <numFmt numFmtId="191" formatCode="#,##0.00&quot;р.&quot;"/>
    <numFmt numFmtId="192" formatCode="#,##0.000"/>
    <numFmt numFmtId="193" formatCode="#,##0_р_."/>
    <numFmt numFmtId="194" formatCode="#,##0_ ;[Red]\-#,##0\ "/>
    <numFmt numFmtId="195" formatCode="0_ "/>
    <numFmt numFmtId="196" formatCode="[$-FC19]d\ mmmm\ yyyy\ &quot;г.&quot;"/>
    <numFmt numFmtId="197" formatCode="0.0"/>
    <numFmt numFmtId="198" formatCode="0.000"/>
    <numFmt numFmtId="199" formatCode="dd/mm/yy;@"/>
    <numFmt numFmtId="200" formatCode="[$-419]d\ mmm;@"/>
    <numFmt numFmtId="201" formatCode="dd\-mmm\-yy"/>
    <numFmt numFmtId="202" formatCode="[$-F800]dddd\,\ mmmm\ dd\,\ yyyy"/>
    <numFmt numFmtId="203" formatCode="[$-FC19]dd\ mmmm;@"/>
  </numFmts>
  <fonts count="12"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7" fontId="7" fillId="0" borderId="0" xfId="18" applyNumberFormat="1" applyFont="1" applyFill="1" applyBorder="1" applyAlignment="1">
      <alignment horizontal="right" wrapText="1"/>
      <protection/>
    </xf>
    <xf numFmtId="6" fontId="0" fillId="0" borderId="0" xfId="0" applyNumberFormat="1" applyFill="1" applyBorder="1" applyAlignment="1">
      <alignment horizontal="center"/>
    </xf>
    <xf numFmtId="7" fontId="7" fillId="0" borderId="1" xfId="18" applyNumberFormat="1" applyFont="1" applyFill="1" applyBorder="1" applyAlignment="1">
      <alignment horizontal="right" wrapText="1"/>
      <protection/>
    </xf>
    <xf numFmtId="0" fontId="8" fillId="0" borderId="0" xfId="0" applyFont="1" applyFill="1" applyAlignment="1">
      <alignment/>
    </xf>
    <xf numFmtId="202" fontId="5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6" fontId="9" fillId="0" borderId="0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 applyProtection="1">
      <alignment horizontal="center" wrapText="1"/>
      <protection/>
    </xf>
    <xf numFmtId="4" fontId="0" fillId="0" borderId="2" xfId="0" applyNumberFormat="1" applyFont="1" applyFill="1" applyBorder="1" applyAlignment="1" applyProtection="1">
      <alignment horizontal="center" wrapText="1"/>
      <protection/>
    </xf>
    <xf numFmtId="6" fontId="9" fillId="0" borderId="2" xfId="0" applyNumberFormat="1" applyFont="1" applyFill="1" applyBorder="1" applyAlignment="1" applyProtection="1">
      <alignment horizontal="center" wrapText="1"/>
      <protection/>
    </xf>
    <xf numFmtId="0" fontId="10" fillId="0" borderId="3" xfId="0" applyFont="1" applyFill="1" applyBorder="1" applyAlignment="1" applyProtection="1">
      <alignment horizontal="center" shrinkToFit="1"/>
      <protection/>
    </xf>
    <xf numFmtId="203" fontId="0" fillId="0" borderId="4" xfId="0" applyNumberFormat="1" applyFont="1" applyFill="1" applyBorder="1" applyAlignment="1" applyProtection="1">
      <alignment horizontal="center" textRotation="90" shrinkToFit="1"/>
      <protection locked="0"/>
    </xf>
    <xf numFmtId="203" fontId="0" fillId="0" borderId="3" xfId="0" applyNumberFormat="1" applyFont="1" applyFill="1" applyBorder="1" applyAlignment="1" applyProtection="1">
      <alignment horizontal="center" textRotation="90" shrinkToFit="1"/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7" fontId="7" fillId="0" borderId="14" xfId="18" applyNumberFormat="1" applyFont="1" applyFill="1" applyBorder="1" applyAlignment="1">
      <alignment horizontal="right" wrapText="1"/>
      <protection/>
    </xf>
    <xf numFmtId="7" fontId="7" fillId="0" borderId="15" xfId="18" applyNumberFormat="1" applyFont="1" applyFill="1" applyBorder="1" applyAlignment="1">
      <alignment horizontal="right" wrapText="1"/>
      <protection/>
    </xf>
    <xf numFmtId="7" fontId="7" fillId="0" borderId="16" xfId="18" applyNumberFormat="1" applyFont="1" applyFill="1" applyBorder="1" applyAlignment="1">
      <alignment horizontal="right" wrapText="1"/>
      <protection/>
    </xf>
    <xf numFmtId="7" fontId="7" fillId="0" borderId="17" xfId="18" applyNumberFormat="1" applyFont="1" applyFill="1" applyBorder="1" applyAlignment="1">
      <alignment horizontal="right" wrapText="1"/>
      <protection/>
    </xf>
    <xf numFmtId="199" fontId="0" fillId="2" borderId="14" xfId="0" applyNumberFormat="1" applyFill="1" applyBorder="1" applyAlignment="1" applyProtection="1">
      <alignment horizontal="center"/>
      <protection locked="0"/>
    </xf>
    <xf numFmtId="199" fontId="0" fillId="2" borderId="0" xfId="0" applyNumberFormat="1" applyFill="1" applyBorder="1" applyAlignment="1" applyProtection="1">
      <alignment horizontal="center"/>
      <protection locked="0"/>
    </xf>
    <xf numFmtId="199" fontId="0" fillId="2" borderId="16" xfId="0" applyNumberFormat="1" applyFill="1" applyBorder="1" applyAlignment="1" applyProtection="1">
      <alignment horizontal="center"/>
      <protection locked="0"/>
    </xf>
    <xf numFmtId="6" fontId="11" fillId="0" borderId="0" xfId="0" applyNumberFormat="1" applyFont="1" applyFill="1" applyBorder="1" applyAlignment="1">
      <alignment horizontal="center" wrapText="1"/>
    </xf>
    <xf numFmtId="203" fontId="0" fillId="0" borderId="0" xfId="0" applyNumberFormat="1" applyFont="1" applyFill="1" applyBorder="1" applyAlignment="1" applyProtection="1">
      <alignment horizontal="center" textRotation="90" shrinkToFit="1"/>
      <protection locked="0"/>
    </xf>
    <xf numFmtId="0" fontId="7" fillId="0" borderId="18" xfId="18" applyFont="1" applyFill="1" applyBorder="1" applyAlignment="1">
      <alignment wrapText="1"/>
      <protection/>
    </xf>
    <xf numFmtId="0" fontId="7" fillId="0" borderId="19" xfId="18" applyFont="1" applyFill="1" applyBorder="1" applyAlignment="1">
      <alignment wrapText="1"/>
      <protection/>
    </xf>
    <xf numFmtId="0" fontId="7" fillId="0" borderId="20" xfId="18" applyFont="1" applyFill="1" applyBorder="1" applyAlignment="1">
      <alignment wrapText="1"/>
      <protection/>
    </xf>
    <xf numFmtId="6" fontId="11" fillId="0" borderId="21" xfId="0" applyNumberFormat="1" applyFont="1" applyFill="1" applyBorder="1" applyAlignment="1">
      <alignment horizontal="center" wrapText="1"/>
    </xf>
    <xf numFmtId="6" fontId="11" fillId="0" borderId="22" xfId="0" applyNumberFormat="1" applyFont="1" applyFill="1" applyBorder="1" applyAlignment="1">
      <alignment horizontal="center" wrapText="1"/>
    </xf>
    <xf numFmtId="6" fontId="11" fillId="0" borderId="23" xfId="0" applyNumberFormat="1" applyFont="1" applyFill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МЕГА SS08" xfId="18"/>
    <cellStyle name="Followed Hyperlink" xfId="19"/>
    <cellStyle name="Percent" xfId="20"/>
    <cellStyle name="Comma" xfId="21"/>
    <cellStyle name="Comma [0]" xfId="22"/>
    <cellStyle name="一般_Sheet1" xfId="23"/>
  </cellStyles>
  <dxfs count="3">
    <dxf>
      <fill>
        <patternFill>
          <bgColor rgb="FF969696"/>
        </patternFill>
      </fill>
      <border/>
    </dxf>
    <dxf>
      <font>
        <color rgb="FF80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3"/>
  <sheetViews>
    <sheetView showZeros="0" tabSelected="1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V11" sqref="V11"/>
    </sheetView>
  </sheetViews>
  <sheetFormatPr defaultColWidth="9.140625" defaultRowHeight="15" customHeight="1"/>
  <cols>
    <col min="1" max="1" width="39.57421875" style="3" customWidth="1"/>
    <col min="2" max="2" width="11.421875" style="5" customWidth="1"/>
    <col min="3" max="3" width="12.57421875" style="5" customWidth="1"/>
    <col min="4" max="4" width="1.28515625" style="1" hidden="1" customWidth="1"/>
    <col min="5" max="21" width="3.57421875" style="1" customWidth="1"/>
    <col min="22" max="16384" width="9.140625" style="1" customWidth="1"/>
  </cols>
  <sheetData>
    <row r="1" spans="1:4" ht="21" thickBot="1">
      <c r="A1" s="7" t="s">
        <v>573</v>
      </c>
      <c r="B1" s="7"/>
      <c r="C1" s="7"/>
      <c r="D1" s="7"/>
    </row>
    <row r="2" spans="1:21" ht="26.25" customHeight="1" thickBot="1">
      <c r="A2" s="8"/>
      <c r="B2" s="9"/>
      <c r="C2" s="10"/>
      <c r="D2" s="10"/>
      <c r="E2" s="38" t="s">
        <v>574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T2" s="33"/>
      <c r="U2" s="33"/>
    </row>
    <row r="3" spans="1:21" s="2" customFormat="1" ht="60" customHeight="1" thickBot="1">
      <c r="A3" s="11" t="s">
        <v>260</v>
      </c>
      <c r="B3" s="12" t="s">
        <v>570</v>
      </c>
      <c r="C3" s="13" t="s">
        <v>571</v>
      </c>
      <c r="D3" s="14" t="s">
        <v>572</v>
      </c>
      <c r="E3" s="15">
        <v>39482</v>
      </c>
      <c r="F3" s="15">
        <v>39484</v>
      </c>
      <c r="G3" s="15">
        <v>39485</v>
      </c>
      <c r="H3" s="15">
        <v>39489</v>
      </c>
      <c r="I3" s="15">
        <v>39496</v>
      </c>
      <c r="J3" s="15">
        <v>39500</v>
      </c>
      <c r="K3" s="15">
        <v>39504</v>
      </c>
      <c r="L3" s="15">
        <v>39507</v>
      </c>
      <c r="M3" s="15">
        <v>39510</v>
      </c>
      <c r="N3" s="15">
        <v>39513</v>
      </c>
      <c r="O3" s="15">
        <v>39518</v>
      </c>
      <c r="P3" s="15">
        <v>39521</v>
      </c>
      <c r="Q3" s="15">
        <v>39528</v>
      </c>
      <c r="R3" s="15">
        <v>39533</v>
      </c>
      <c r="S3" s="16">
        <v>39539</v>
      </c>
      <c r="T3" s="34"/>
      <c r="U3" s="34"/>
    </row>
    <row r="4" spans="1:19" ht="15" customHeight="1">
      <c r="A4" s="35" t="s">
        <v>250</v>
      </c>
      <c r="B4" s="26">
        <v>720</v>
      </c>
      <c r="C4" s="27">
        <v>1890</v>
      </c>
      <c r="D4" s="30">
        <v>39482</v>
      </c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ht="15" customHeight="1">
      <c r="A5" s="36" t="s">
        <v>251</v>
      </c>
      <c r="B5" s="4">
        <v>850</v>
      </c>
      <c r="C5" s="6">
        <v>1990</v>
      </c>
      <c r="D5" s="31">
        <v>39482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15" customHeight="1">
      <c r="A6" s="36" t="s">
        <v>252</v>
      </c>
      <c r="B6" s="4">
        <v>850</v>
      </c>
      <c r="C6" s="6">
        <v>1890</v>
      </c>
      <c r="D6" s="31">
        <v>39482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ht="15" customHeight="1">
      <c r="A7" s="36" t="s">
        <v>568</v>
      </c>
      <c r="B7" s="4">
        <v>780</v>
      </c>
      <c r="C7" s="6">
        <v>1790</v>
      </c>
      <c r="D7" s="31">
        <v>39482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ht="15" customHeight="1">
      <c r="A8" s="36" t="s">
        <v>259</v>
      </c>
      <c r="B8" s="4">
        <v>700</v>
      </c>
      <c r="C8" s="6">
        <v>1790</v>
      </c>
      <c r="D8" s="31">
        <v>39482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9" ht="15" customHeight="1">
      <c r="A9" s="36" t="s">
        <v>563</v>
      </c>
      <c r="B9" s="4">
        <v>700</v>
      </c>
      <c r="C9" s="6">
        <v>1690</v>
      </c>
      <c r="D9" s="31">
        <v>39482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ht="15" customHeight="1">
      <c r="A10" s="36" t="s">
        <v>221</v>
      </c>
      <c r="B10" s="4">
        <v>920</v>
      </c>
      <c r="C10" s="6">
        <v>2190</v>
      </c>
      <c r="D10" s="31">
        <v>39482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15" customHeight="1">
      <c r="A11" s="36" t="s">
        <v>229</v>
      </c>
      <c r="B11" s="4">
        <v>860</v>
      </c>
      <c r="C11" s="6">
        <v>1990</v>
      </c>
      <c r="D11" s="31">
        <v>39482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ht="15" customHeight="1">
      <c r="A12" s="36" t="s">
        <v>218</v>
      </c>
      <c r="B12" s="4">
        <v>850</v>
      </c>
      <c r="C12" s="6">
        <v>2190</v>
      </c>
      <c r="D12" s="31">
        <v>39482</v>
      </c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9" ht="15" customHeight="1">
      <c r="A13" s="36" t="s">
        <v>227</v>
      </c>
      <c r="B13" s="4">
        <v>830</v>
      </c>
      <c r="C13" s="6">
        <v>1990</v>
      </c>
      <c r="D13" s="31">
        <v>39482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19" ht="15" customHeight="1">
      <c r="A14" s="36" t="s">
        <v>219</v>
      </c>
      <c r="B14" s="4">
        <v>830</v>
      </c>
      <c r="C14" s="6">
        <v>1990</v>
      </c>
      <c r="D14" s="31">
        <v>39482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15" customHeight="1">
      <c r="A15" s="36" t="s">
        <v>246</v>
      </c>
      <c r="B15" s="4">
        <v>750</v>
      </c>
      <c r="C15" s="6">
        <v>1990</v>
      </c>
      <c r="D15" s="31">
        <v>39482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ht="15" customHeight="1">
      <c r="A16" s="36" t="s">
        <v>247</v>
      </c>
      <c r="B16" s="4">
        <v>750</v>
      </c>
      <c r="C16" s="6">
        <v>1990</v>
      </c>
      <c r="D16" s="31">
        <v>39482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5" customHeight="1">
      <c r="A17" s="36" t="s">
        <v>217</v>
      </c>
      <c r="B17" s="4">
        <v>750</v>
      </c>
      <c r="C17" s="6">
        <v>1990</v>
      </c>
      <c r="D17" s="31">
        <v>39482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ht="15" customHeight="1">
      <c r="A18" s="36" t="s">
        <v>222</v>
      </c>
      <c r="B18" s="4">
        <v>750</v>
      </c>
      <c r="C18" s="6">
        <v>1990</v>
      </c>
      <c r="D18" s="31">
        <v>39482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15" customHeight="1">
      <c r="A19" s="36" t="s">
        <v>226</v>
      </c>
      <c r="B19" s="4">
        <v>750</v>
      </c>
      <c r="C19" s="6">
        <v>1990</v>
      </c>
      <c r="D19" s="31">
        <v>39482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15" customHeight="1">
      <c r="A20" s="36" t="s">
        <v>248</v>
      </c>
      <c r="B20" s="4">
        <v>720</v>
      </c>
      <c r="C20" s="6">
        <v>1890</v>
      </c>
      <c r="D20" s="31">
        <v>39482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</row>
    <row r="21" spans="1:19" ht="15" customHeight="1">
      <c r="A21" s="36" t="s">
        <v>242</v>
      </c>
      <c r="B21" s="4">
        <v>720</v>
      </c>
      <c r="C21" s="6">
        <v>1890</v>
      </c>
      <c r="D21" s="31">
        <v>39482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15" customHeight="1">
      <c r="A22" s="36" t="s">
        <v>244</v>
      </c>
      <c r="B22" s="4">
        <v>720</v>
      </c>
      <c r="C22" s="6">
        <v>1890</v>
      </c>
      <c r="D22" s="31">
        <v>39482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ht="15" customHeight="1">
      <c r="A23" s="36" t="s">
        <v>223</v>
      </c>
      <c r="B23" s="4">
        <v>720</v>
      </c>
      <c r="C23" s="6">
        <v>1990</v>
      </c>
      <c r="D23" s="31">
        <v>39482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15" customHeight="1">
      <c r="A24" s="36" t="s">
        <v>225</v>
      </c>
      <c r="B24" s="4">
        <v>720</v>
      </c>
      <c r="C24" s="6">
        <v>1990</v>
      </c>
      <c r="D24" s="31">
        <v>39482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ht="15" customHeight="1">
      <c r="A25" s="36" t="s">
        <v>220</v>
      </c>
      <c r="B25" s="4">
        <v>720</v>
      </c>
      <c r="C25" s="6">
        <v>1890</v>
      </c>
      <c r="D25" s="31">
        <v>39482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15" customHeight="1">
      <c r="A26" s="36" t="s">
        <v>224</v>
      </c>
      <c r="B26" s="4">
        <v>700</v>
      </c>
      <c r="C26" s="6">
        <v>1890</v>
      </c>
      <c r="D26" s="31">
        <v>39482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15" customHeight="1">
      <c r="A27" s="36" t="s">
        <v>230</v>
      </c>
      <c r="B27" s="4">
        <v>690</v>
      </c>
      <c r="C27" s="6">
        <v>1890</v>
      </c>
      <c r="D27" s="31">
        <v>39482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</row>
    <row r="28" spans="1:19" ht="15" customHeight="1">
      <c r="A28" s="36" t="s">
        <v>245</v>
      </c>
      <c r="B28" s="4">
        <v>970</v>
      </c>
      <c r="C28" s="6">
        <v>2590</v>
      </c>
      <c r="D28" s="31">
        <v>39482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5" customHeight="1">
      <c r="A29" s="36" t="s">
        <v>243</v>
      </c>
      <c r="B29" s="4">
        <v>930</v>
      </c>
      <c r="C29" s="6">
        <v>2590</v>
      </c>
      <c r="D29" s="31">
        <v>39482</v>
      </c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</row>
    <row r="30" spans="1:19" ht="15" customHeight="1">
      <c r="A30" s="36" t="s">
        <v>569</v>
      </c>
      <c r="B30" s="4">
        <v>750</v>
      </c>
      <c r="C30" s="6">
        <v>1590</v>
      </c>
      <c r="D30" s="31">
        <v>39482</v>
      </c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customHeight="1">
      <c r="A31" s="36" t="s">
        <v>249</v>
      </c>
      <c r="B31" s="4">
        <v>690</v>
      </c>
      <c r="C31" s="6">
        <v>1490</v>
      </c>
      <c r="D31" s="31">
        <v>39482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  <row r="32" spans="1:19" ht="15" customHeight="1">
      <c r="A32" s="36" t="s">
        <v>231</v>
      </c>
      <c r="B32" s="4">
        <v>690</v>
      </c>
      <c r="C32" s="6">
        <v>1490</v>
      </c>
      <c r="D32" s="31">
        <v>39482</v>
      </c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9" ht="15" customHeight="1">
      <c r="A33" s="36" t="s">
        <v>40</v>
      </c>
      <c r="B33" s="4">
        <v>510</v>
      </c>
      <c r="C33" s="6">
        <v>1190</v>
      </c>
      <c r="D33" s="31">
        <v>39484</v>
      </c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5" customHeight="1">
      <c r="A34" s="36" t="s">
        <v>16</v>
      </c>
      <c r="B34" s="4">
        <v>560</v>
      </c>
      <c r="C34" s="6">
        <v>1290</v>
      </c>
      <c r="D34" s="31">
        <v>39484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</row>
    <row r="35" spans="1:19" ht="15" customHeight="1">
      <c r="A35" s="36" t="s">
        <v>6</v>
      </c>
      <c r="B35" s="4">
        <v>470</v>
      </c>
      <c r="C35" s="6">
        <v>1090</v>
      </c>
      <c r="D35" s="31">
        <v>39484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</row>
    <row r="36" spans="1:19" ht="15" customHeight="1">
      <c r="A36" s="36" t="s">
        <v>7</v>
      </c>
      <c r="B36" s="4">
        <v>470</v>
      </c>
      <c r="C36" s="6">
        <v>1090</v>
      </c>
      <c r="D36" s="31">
        <v>39484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</row>
    <row r="37" spans="1:19" ht="15" customHeight="1">
      <c r="A37" s="36" t="s">
        <v>5</v>
      </c>
      <c r="B37" s="4">
        <v>390</v>
      </c>
      <c r="C37" s="6">
        <v>890</v>
      </c>
      <c r="D37" s="31">
        <v>39484</v>
      </c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5" customHeight="1">
      <c r="A38" s="36" t="s">
        <v>4</v>
      </c>
      <c r="B38" s="4">
        <v>390</v>
      </c>
      <c r="C38" s="6">
        <v>890</v>
      </c>
      <c r="D38" s="31">
        <v>39484</v>
      </c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5" customHeight="1">
      <c r="A39" s="36" t="s">
        <v>8</v>
      </c>
      <c r="B39" s="4">
        <v>390</v>
      </c>
      <c r="C39" s="6">
        <v>890</v>
      </c>
      <c r="D39" s="31">
        <v>39484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</row>
    <row r="40" spans="1:19" ht="15" customHeight="1">
      <c r="A40" s="36" t="s">
        <v>9</v>
      </c>
      <c r="B40" s="4">
        <v>390</v>
      </c>
      <c r="C40" s="6">
        <v>890</v>
      </c>
      <c r="D40" s="31">
        <v>39484</v>
      </c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</row>
    <row r="41" spans="1:19" ht="15" customHeight="1">
      <c r="A41" s="36" t="s">
        <v>10</v>
      </c>
      <c r="B41" s="4">
        <v>390</v>
      </c>
      <c r="C41" s="6">
        <v>890</v>
      </c>
      <c r="D41" s="31">
        <v>39484</v>
      </c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1:19" ht="15" customHeight="1">
      <c r="A42" s="36" t="s">
        <v>11</v>
      </c>
      <c r="B42" s="4">
        <v>390</v>
      </c>
      <c r="C42" s="6">
        <v>890</v>
      </c>
      <c r="D42" s="31">
        <v>39484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19" ht="15" customHeight="1">
      <c r="A43" s="36" t="s">
        <v>14</v>
      </c>
      <c r="B43" s="4">
        <v>370</v>
      </c>
      <c r="C43" s="6">
        <v>890</v>
      </c>
      <c r="D43" s="31">
        <v>39484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19" ht="15" customHeight="1">
      <c r="A44" s="36" t="s">
        <v>15</v>
      </c>
      <c r="B44" s="4">
        <v>370</v>
      </c>
      <c r="C44" s="6">
        <v>890</v>
      </c>
      <c r="D44" s="31">
        <v>39484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</row>
    <row r="45" spans="1:19" ht="15" customHeight="1">
      <c r="A45" s="36" t="s">
        <v>23</v>
      </c>
      <c r="B45" s="4">
        <v>370</v>
      </c>
      <c r="C45" s="6">
        <v>890</v>
      </c>
      <c r="D45" s="31">
        <v>39484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</row>
    <row r="46" spans="1:19" ht="15" customHeight="1">
      <c r="A46" s="36" t="s">
        <v>24</v>
      </c>
      <c r="B46" s="4">
        <v>370</v>
      </c>
      <c r="C46" s="6">
        <v>890</v>
      </c>
      <c r="D46" s="31">
        <v>39484</v>
      </c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</row>
    <row r="47" spans="1:19" ht="15" customHeight="1">
      <c r="A47" s="36" t="s">
        <v>31</v>
      </c>
      <c r="B47" s="4">
        <v>370</v>
      </c>
      <c r="C47" s="6">
        <v>890</v>
      </c>
      <c r="D47" s="31">
        <v>39484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1:19" ht="15" customHeight="1">
      <c r="A48" s="36" t="s">
        <v>22</v>
      </c>
      <c r="B48" s="4">
        <v>330</v>
      </c>
      <c r="C48" s="6">
        <v>790</v>
      </c>
      <c r="D48" s="31">
        <v>39484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</row>
    <row r="49" spans="1:19" ht="15" customHeight="1">
      <c r="A49" s="36" t="s">
        <v>21</v>
      </c>
      <c r="B49" s="4">
        <v>330</v>
      </c>
      <c r="C49" s="6">
        <v>790</v>
      </c>
      <c r="D49" s="31">
        <v>39484</v>
      </c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1:19" ht="15" customHeight="1">
      <c r="A50" s="36" t="s">
        <v>27</v>
      </c>
      <c r="B50" s="4">
        <v>300</v>
      </c>
      <c r="C50" s="6">
        <v>690</v>
      </c>
      <c r="D50" s="31">
        <v>39484</v>
      </c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1:19" ht="15" customHeight="1">
      <c r="A51" s="36" t="s">
        <v>28</v>
      </c>
      <c r="B51" s="4">
        <v>300</v>
      </c>
      <c r="C51" s="6">
        <v>690</v>
      </c>
      <c r="D51" s="31">
        <v>39484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</row>
    <row r="52" spans="1:19" ht="15" customHeight="1">
      <c r="A52" s="36" t="s">
        <v>35</v>
      </c>
      <c r="B52" s="4">
        <v>300</v>
      </c>
      <c r="C52" s="6">
        <v>690</v>
      </c>
      <c r="D52" s="31">
        <v>39484</v>
      </c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  <row r="53" spans="1:19" ht="15" customHeight="1">
      <c r="A53" s="36" t="s">
        <v>34</v>
      </c>
      <c r="B53" s="4">
        <v>300</v>
      </c>
      <c r="C53" s="6">
        <v>690</v>
      </c>
      <c r="D53" s="31">
        <v>39484</v>
      </c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</row>
    <row r="54" spans="1:19" ht="15" customHeight="1">
      <c r="A54" s="36" t="s">
        <v>17</v>
      </c>
      <c r="B54" s="4">
        <v>290</v>
      </c>
      <c r="C54" s="6">
        <v>690</v>
      </c>
      <c r="D54" s="31">
        <v>39484</v>
      </c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/>
    </row>
    <row r="55" spans="1:19" ht="15" customHeight="1">
      <c r="A55" s="36" t="s">
        <v>18</v>
      </c>
      <c r="B55" s="4">
        <v>290</v>
      </c>
      <c r="C55" s="6">
        <v>690</v>
      </c>
      <c r="D55" s="31">
        <v>39484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</row>
    <row r="56" spans="1:19" ht="15" customHeight="1">
      <c r="A56" s="36" t="s">
        <v>25</v>
      </c>
      <c r="B56" s="4">
        <v>290</v>
      </c>
      <c r="C56" s="6">
        <v>690</v>
      </c>
      <c r="D56" s="31">
        <v>39484</v>
      </c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</row>
    <row r="57" spans="1:19" ht="15" customHeight="1">
      <c r="A57" s="36" t="s">
        <v>26</v>
      </c>
      <c r="B57" s="4">
        <v>290</v>
      </c>
      <c r="C57" s="6">
        <v>690</v>
      </c>
      <c r="D57" s="31">
        <v>39484</v>
      </c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</row>
    <row r="58" spans="1:19" ht="15" customHeight="1">
      <c r="A58" s="36" t="s">
        <v>29</v>
      </c>
      <c r="B58" s="4">
        <v>260</v>
      </c>
      <c r="C58" s="6">
        <v>590</v>
      </c>
      <c r="D58" s="31">
        <v>39484</v>
      </c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</row>
    <row r="59" spans="1:19" ht="15" customHeight="1">
      <c r="A59" s="36" t="s">
        <v>30</v>
      </c>
      <c r="B59" s="4">
        <v>260</v>
      </c>
      <c r="C59" s="6">
        <v>590</v>
      </c>
      <c r="D59" s="31">
        <v>39484</v>
      </c>
      <c r="E59" s="20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</row>
    <row r="60" spans="1:19" ht="15" customHeight="1">
      <c r="A60" s="36" t="s">
        <v>19</v>
      </c>
      <c r="B60" s="4">
        <v>250</v>
      </c>
      <c r="C60" s="6">
        <v>590</v>
      </c>
      <c r="D60" s="31">
        <v>39484</v>
      </c>
      <c r="E60" s="2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</row>
    <row r="61" spans="1:19" ht="15" customHeight="1">
      <c r="A61" s="36" t="s">
        <v>20</v>
      </c>
      <c r="B61" s="4">
        <v>250</v>
      </c>
      <c r="C61" s="6">
        <v>590</v>
      </c>
      <c r="D61" s="31">
        <v>39484</v>
      </c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2"/>
    </row>
    <row r="62" spans="1:19" ht="15" customHeight="1">
      <c r="A62" s="36" t="s">
        <v>32</v>
      </c>
      <c r="B62" s="4">
        <v>250</v>
      </c>
      <c r="C62" s="6">
        <v>590</v>
      </c>
      <c r="D62" s="31">
        <v>39484</v>
      </c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</row>
    <row r="63" spans="1:19" ht="15" customHeight="1">
      <c r="A63" s="36" t="s">
        <v>33</v>
      </c>
      <c r="B63" s="4">
        <v>250</v>
      </c>
      <c r="C63" s="6">
        <v>590</v>
      </c>
      <c r="D63" s="31">
        <v>39484</v>
      </c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/>
    </row>
    <row r="64" spans="1:19" ht="15" customHeight="1">
      <c r="A64" s="36" t="s">
        <v>12</v>
      </c>
      <c r="B64" s="4">
        <v>200</v>
      </c>
      <c r="C64" s="6">
        <v>490</v>
      </c>
      <c r="D64" s="31">
        <v>39484</v>
      </c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</row>
    <row r="65" spans="1:19" ht="15" customHeight="1">
      <c r="A65" s="36" t="s">
        <v>13</v>
      </c>
      <c r="B65" s="4">
        <v>200</v>
      </c>
      <c r="C65" s="6">
        <v>490</v>
      </c>
      <c r="D65" s="31">
        <v>39484</v>
      </c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</row>
    <row r="66" spans="1:19" ht="15" customHeight="1">
      <c r="A66" s="36" t="s">
        <v>432</v>
      </c>
      <c r="B66" s="4">
        <v>470</v>
      </c>
      <c r="C66" s="6">
        <v>1090</v>
      </c>
      <c r="D66" s="31">
        <v>39484</v>
      </c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</row>
    <row r="67" spans="1:19" ht="15" customHeight="1">
      <c r="A67" s="36" t="s">
        <v>431</v>
      </c>
      <c r="B67" s="4">
        <v>470</v>
      </c>
      <c r="C67" s="6">
        <v>1090</v>
      </c>
      <c r="D67" s="31">
        <v>39484</v>
      </c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2"/>
    </row>
    <row r="68" spans="1:19" ht="15" customHeight="1">
      <c r="A68" s="36" t="s">
        <v>417</v>
      </c>
      <c r="B68" s="4">
        <v>430</v>
      </c>
      <c r="C68" s="6">
        <v>990</v>
      </c>
      <c r="D68" s="31">
        <v>39484</v>
      </c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</row>
    <row r="69" spans="1:19" ht="15" customHeight="1">
      <c r="A69" s="36" t="s">
        <v>418</v>
      </c>
      <c r="B69" s="4">
        <v>430</v>
      </c>
      <c r="C69" s="6">
        <v>990</v>
      </c>
      <c r="D69" s="31">
        <v>39484</v>
      </c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</row>
    <row r="70" spans="1:19" ht="15" customHeight="1">
      <c r="A70" s="36" t="s">
        <v>436</v>
      </c>
      <c r="B70" s="4">
        <v>430</v>
      </c>
      <c r="C70" s="6">
        <v>990</v>
      </c>
      <c r="D70" s="31">
        <v>39484</v>
      </c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2"/>
    </row>
    <row r="71" spans="1:19" ht="15" customHeight="1">
      <c r="A71" s="36" t="s">
        <v>437</v>
      </c>
      <c r="B71" s="4">
        <v>430</v>
      </c>
      <c r="C71" s="6">
        <v>990</v>
      </c>
      <c r="D71" s="31">
        <v>39484</v>
      </c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/>
    </row>
    <row r="72" spans="1:19" ht="15" customHeight="1">
      <c r="A72" s="36" t="s">
        <v>438</v>
      </c>
      <c r="B72" s="4">
        <v>430</v>
      </c>
      <c r="C72" s="6">
        <v>990</v>
      </c>
      <c r="D72" s="31">
        <v>39484</v>
      </c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</row>
    <row r="73" spans="1:19" ht="15" customHeight="1">
      <c r="A73" s="36" t="s">
        <v>420</v>
      </c>
      <c r="B73" s="4">
        <v>390</v>
      </c>
      <c r="C73" s="6">
        <v>890</v>
      </c>
      <c r="D73" s="31">
        <v>39484</v>
      </c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ht="15" customHeight="1">
      <c r="A74" s="36" t="s">
        <v>419</v>
      </c>
      <c r="B74" s="4">
        <v>390</v>
      </c>
      <c r="C74" s="6">
        <v>890</v>
      </c>
      <c r="D74" s="31">
        <v>39484</v>
      </c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9" ht="15" customHeight="1">
      <c r="A75" s="36" t="s">
        <v>421</v>
      </c>
      <c r="B75" s="4">
        <v>390</v>
      </c>
      <c r="C75" s="6">
        <v>890</v>
      </c>
      <c r="D75" s="31">
        <v>39484</v>
      </c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2"/>
    </row>
    <row r="76" spans="1:19" ht="15" customHeight="1">
      <c r="A76" s="36" t="s">
        <v>423</v>
      </c>
      <c r="B76" s="4">
        <v>390</v>
      </c>
      <c r="C76" s="6">
        <v>890</v>
      </c>
      <c r="D76" s="31">
        <v>39484</v>
      </c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2"/>
    </row>
    <row r="77" spans="1:19" ht="15" customHeight="1">
      <c r="A77" s="36" t="s">
        <v>422</v>
      </c>
      <c r="B77" s="4">
        <v>390</v>
      </c>
      <c r="C77" s="6">
        <v>890</v>
      </c>
      <c r="D77" s="31">
        <v>39484</v>
      </c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</row>
    <row r="78" spans="1:19" ht="15" customHeight="1">
      <c r="A78" s="36" t="s">
        <v>424</v>
      </c>
      <c r="B78" s="4">
        <v>390</v>
      </c>
      <c r="C78" s="6">
        <v>890</v>
      </c>
      <c r="D78" s="31">
        <v>39484</v>
      </c>
      <c r="E78" s="2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</row>
    <row r="79" spans="1:19" ht="15" customHeight="1">
      <c r="A79" s="36" t="s">
        <v>427</v>
      </c>
      <c r="B79" s="4">
        <v>390</v>
      </c>
      <c r="C79" s="6">
        <v>890</v>
      </c>
      <c r="D79" s="31">
        <v>39484</v>
      </c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2"/>
    </row>
    <row r="80" spans="1:19" ht="15" customHeight="1">
      <c r="A80" s="36" t="s">
        <v>426</v>
      </c>
      <c r="B80" s="4">
        <v>390</v>
      </c>
      <c r="C80" s="6">
        <v>890</v>
      </c>
      <c r="D80" s="31">
        <v>39484</v>
      </c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2"/>
    </row>
    <row r="81" spans="1:19" ht="15" customHeight="1">
      <c r="A81" s="36" t="s">
        <v>428</v>
      </c>
      <c r="B81" s="4">
        <v>390</v>
      </c>
      <c r="C81" s="6">
        <v>890</v>
      </c>
      <c r="D81" s="31">
        <v>39484</v>
      </c>
      <c r="E81" s="2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</row>
    <row r="82" spans="1:19" ht="15" customHeight="1">
      <c r="A82" s="36" t="s">
        <v>429</v>
      </c>
      <c r="B82" s="4">
        <v>390</v>
      </c>
      <c r="C82" s="6">
        <v>890</v>
      </c>
      <c r="D82" s="31">
        <v>39484</v>
      </c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</row>
    <row r="83" spans="1:19" ht="15" customHeight="1">
      <c r="A83" s="36" t="s">
        <v>430</v>
      </c>
      <c r="B83" s="4">
        <v>390</v>
      </c>
      <c r="C83" s="6">
        <v>890</v>
      </c>
      <c r="D83" s="31">
        <v>39484</v>
      </c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</row>
    <row r="84" spans="1:19" ht="15" customHeight="1">
      <c r="A84" s="36" t="s">
        <v>443</v>
      </c>
      <c r="B84" s="4">
        <v>390</v>
      </c>
      <c r="C84" s="6">
        <v>890</v>
      </c>
      <c r="D84" s="31">
        <v>39484</v>
      </c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</row>
    <row r="85" spans="1:19" ht="15" customHeight="1">
      <c r="A85" s="36" t="s">
        <v>442</v>
      </c>
      <c r="B85" s="4">
        <v>390</v>
      </c>
      <c r="C85" s="6">
        <v>890</v>
      </c>
      <c r="D85" s="31">
        <v>39484</v>
      </c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</row>
    <row r="86" spans="1:19" ht="15" customHeight="1">
      <c r="A86" s="36" t="s">
        <v>446</v>
      </c>
      <c r="B86" s="4">
        <v>380</v>
      </c>
      <c r="C86" s="6">
        <v>890</v>
      </c>
      <c r="D86" s="31">
        <v>39484</v>
      </c>
      <c r="E86" s="2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</row>
    <row r="87" spans="1:19" ht="15" customHeight="1">
      <c r="A87" s="36" t="s">
        <v>447</v>
      </c>
      <c r="B87" s="4">
        <v>380</v>
      </c>
      <c r="C87" s="6">
        <v>890</v>
      </c>
      <c r="D87" s="31">
        <v>39484</v>
      </c>
      <c r="E87" s="20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</row>
    <row r="88" spans="1:19" ht="15" customHeight="1">
      <c r="A88" s="36" t="s">
        <v>531</v>
      </c>
      <c r="B88" s="4">
        <v>370</v>
      </c>
      <c r="C88" s="6">
        <v>890</v>
      </c>
      <c r="D88" s="31">
        <v>39484</v>
      </c>
      <c r="E88" s="2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2"/>
    </row>
    <row r="89" spans="1:19" ht="15" customHeight="1">
      <c r="A89" s="36" t="s">
        <v>532</v>
      </c>
      <c r="B89" s="4">
        <v>370</v>
      </c>
      <c r="C89" s="6">
        <v>890</v>
      </c>
      <c r="D89" s="31">
        <v>39484</v>
      </c>
      <c r="E89" s="2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2"/>
    </row>
    <row r="90" spans="1:19" ht="15" customHeight="1">
      <c r="A90" s="36" t="s">
        <v>425</v>
      </c>
      <c r="B90" s="4">
        <v>340</v>
      </c>
      <c r="C90" s="6">
        <v>790</v>
      </c>
      <c r="D90" s="31">
        <v>39484</v>
      </c>
      <c r="E90" s="2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2"/>
    </row>
    <row r="91" spans="1:19" ht="15" customHeight="1">
      <c r="A91" s="36" t="s">
        <v>433</v>
      </c>
      <c r="B91" s="4">
        <v>340</v>
      </c>
      <c r="C91" s="6">
        <v>790</v>
      </c>
      <c r="D91" s="31">
        <v>39484</v>
      </c>
      <c r="E91" s="20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2"/>
    </row>
    <row r="92" spans="1:19" ht="15" customHeight="1">
      <c r="A92" s="36" t="s">
        <v>434</v>
      </c>
      <c r="B92" s="4">
        <v>340</v>
      </c>
      <c r="C92" s="6">
        <v>790</v>
      </c>
      <c r="D92" s="31">
        <v>39484</v>
      </c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</row>
    <row r="93" spans="1:19" ht="15" customHeight="1">
      <c r="A93" s="36" t="s">
        <v>435</v>
      </c>
      <c r="B93" s="4">
        <v>340</v>
      </c>
      <c r="C93" s="6">
        <v>790</v>
      </c>
      <c r="D93" s="31">
        <v>39484</v>
      </c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2"/>
    </row>
    <row r="94" spans="1:19" ht="15" customHeight="1">
      <c r="A94" s="36" t="s">
        <v>444</v>
      </c>
      <c r="B94" s="4">
        <v>340</v>
      </c>
      <c r="C94" s="6">
        <v>790</v>
      </c>
      <c r="D94" s="31">
        <v>39484</v>
      </c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2"/>
    </row>
    <row r="95" spans="1:19" ht="15" customHeight="1">
      <c r="A95" s="36" t="s">
        <v>445</v>
      </c>
      <c r="B95" s="4">
        <v>340</v>
      </c>
      <c r="C95" s="6">
        <v>790</v>
      </c>
      <c r="D95" s="31">
        <v>39484</v>
      </c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2"/>
    </row>
    <row r="96" spans="1:19" ht="15" customHeight="1">
      <c r="A96" s="36" t="s">
        <v>439</v>
      </c>
      <c r="B96" s="4">
        <v>300</v>
      </c>
      <c r="C96" s="6">
        <v>690</v>
      </c>
      <c r="D96" s="31">
        <v>39484</v>
      </c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2"/>
    </row>
    <row r="97" spans="1:19" ht="15" customHeight="1">
      <c r="A97" s="36" t="s">
        <v>440</v>
      </c>
      <c r="B97" s="4">
        <v>300</v>
      </c>
      <c r="C97" s="6">
        <v>690</v>
      </c>
      <c r="D97" s="31">
        <v>39484</v>
      </c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2"/>
    </row>
    <row r="98" spans="1:19" ht="15" customHeight="1">
      <c r="A98" s="36" t="s">
        <v>441</v>
      </c>
      <c r="B98" s="4">
        <v>300</v>
      </c>
      <c r="C98" s="6">
        <v>690</v>
      </c>
      <c r="D98" s="31">
        <v>39484</v>
      </c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2"/>
    </row>
    <row r="99" spans="1:19" ht="15" customHeight="1">
      <c r="A99" s="36" t="s">
        <v>533</v>
      </c>
      <c r="B99" s="4">
        <v>240</v>
      </c>
      <c r="C99" s="6">
        <v>590</v>
      </c>
      <c r="D99" s="31">
        <v>39484</v>
      </c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2"/>
    </row>
    <row r="100" spans="1:19" ht="15" customHeight="1">
      <c r="A100" s="36" t="s">
        <v>534</v>
      </c>
      <c r="B100" s="4">
        <v>240</v>
      </c>
      <c r="C100" s="6">
        <v>590</v>
      </c>
      <c r="D100" s="31">
        <v>39484</v>
      </c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2"/>
    </row>
    <row r="101" spans="1:19" ht="15" customHeight="1">
      <c r="A101" s="36" t="s">
        <v>37</v>
      </c>
      <c r="B101" s="4">
        <v>500</v>
      </c>
      <c r="C101" s="6">
        <v>1190</v>
      </c>
      <c r="D101" s="31">
        <v>39484</v>
      </c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2"/>
    </row>
    <row r="102" spans="1:19" ht="15" customHeight="1">
      <c r="A102" s="36" t="s">
        <v>36</v>
      </c>
      <c r="B102" s="4">
        <v>500</v>
      </c>
      <c r="C102" s="6">
        <v>1190</v>
      </c>
      <c r="D102" s="31">
        <v>39484</v>
      </c>
      <c r="E102" s="20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2"/>
    </row>
    <row r="103" spans="1:19" ht="15" customHeight="1">
      <c r="A103" s="36" t="s">
        <v>38</v>
      </c>
      <c r="B103" s="4">
        <v>450</v>
      </c>
      <c r="C103" s="6">
        <v>1090</v>
      </c>
      <c r="D103" s="31">
        <v>39484</v>
      </c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2"/>
    </row>
    <row r="104" spans="1:19" ht="15" customHeight="1">
      <c r="A104" s="36" t="s">
        <v>39</v>
      </c>
      <c r="B104" s="4">
        <v>450</v>
      </c>
      <c r="C104" s="6">
        <v>1090</v>
      </c>
      <c r="D104" s="31">
        <v>39484</v>
      </c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2"/>
    </row>
    <row r="105" spans="1:19" ht="15" customHeight="1">
      <c r="A105" s="36" t="s">
        <v>565</v>
      </c>
      <c r="B105" s="4">
        <v>850</v>
      </c>
      <c r="C105" s="6">
        <v>1890</v>
      </c>
      <c r="D105" s="31">
        <v>39485</v>
      </c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2"/>
    </row>
    <row r="106" spans="1:19" ht="15" customHeight="1">
      <c r="A106" s="36" t="s">
        <v>567</v>
      </c>
      <c r="B106" s="4">
        <v>820</v>
      </c>
      <c r="C106" s="6">
        <v>1990</v>
      </c>
      <c r="D106" s="31">
        <v>39485</v>
      </c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2"/>
    </row>
    <row r="107" spans="1:19" ht="15" customHeight="1">
      <c r="A107" s="36" t="s">
        <v>564</v>
      </c>
      <c r="B107" s="4">
        <v>750</v>
      </c>
      <c r="C107" s="6">
        <v>1790</v>
      </c>
      <c r="D107" s="31">
        <v>39485</v>
      </c>
      <c r="E107" s="20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2"/>
    </row>
    <row r="108" spans="1:19" ht="15" customHeight="1">
      <c r="A108" s="36" t="s">
        <v>566</v>
      </c>
      <c r="B108" s="4">
        <v>750</v>
      </c>
      <c r="C108" s="6">
        <v>1890</v>
      </c>
      <c r="D108" s="31">
        <v>39485</v>
      </c>
      <c r="E108" s="20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/>
    </row>
    <row r="109" spans="1:19" ht="15" customHeight="1">
      <c r="A109" s="36" t="s">
        <v>228</v>
      </c>
      <c r="B109" s="4">
        <v>910</v>
      </c>
      <c r="C109" s="6">
        <v>2190</v>
      </c>
      <c r="D109" s="31">
        <v>39485</v>
      </c>
      <c r="E109" s="2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2"/>
    </row>
    <row r="110" spans="1:19" ht="15" customHeight="1">
      <c r="A110" s="36" t="s">
        <v>369</v>
      </c>
      <c r="B110" s="4">
        <v>760</v>
      </c>
      <c r="C110" s="6">
        <v>1590</v>
      </c>
      <c r="D110" s="31">
        <v>39485</v>
      </c>
      <c r="E110" s="20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2"/>
    </row>
    <row r="111" spans="1:19" ht="15" customHeight="1">
      <c r="A111" s="36" t="s">
        <v>388</v>
      </c>
      <c r="B111" s="4">
        <v>750</v>
      </c>
      <c r="C111" s="6">
        <v>1890</v>
      </c>
      <c r="D111" s="31">
        <v>39485</v>
      </c>
      <c r="E111" s="20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2"/>
    </row>
    <row r="112" spans="1:19" ht="15" customHeight="1">
      <c r="A112" s="36" t="s">
        <v>263</v>
      </c>
      <c r="B112" s="4">
        <v>620</v>
      </c>
      <c r="C112" s="6">
        <v>1490</v>
      </c>
      <c r="D112" s="31">
        <v>39485</v>
      </c>
      <c r="E112" s="2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2"/>
    </row>
    <row r="113" spans="1:19" ht="15" customHeight="1">
      <c r="A113" s="36" t="s">
        <v>264</v>
      </c>
      <c r="B113" s="4">
        <v>620</v>
      </c>
      <c r="C113" s="6">
        <v>1490</v>
      </c>
      <c r="D113" s="31">
        <v>39485</v>
      </c>
      <c r="E113" s="2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2"/>
    </row>
    <row r="114" spans="1:19" ht="15" customHeight="1">
      <c r="A114" s="36" t="s">
        <v>276</v>
      </c>
      <c r="B114" s="4">
        <v>540</v>
      </c>
      <c r="C114" s="6">
        <v>1290</v>
      </c>
      <c r="D114" s="31">
        <v>39485</v>
      </c>
      <c r="E114" s="2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2"/>
    </row>
    <row r="115" spans="1:19" ht="15" customHeight="1">
      <c r="A115" s="36" t="s">
        <v>277</v>
      </c>
      <c r="B115" s="4">
        <v>540</v>
      </c>
      <c r="C115" s="6">
        <v>1290</v>
      </c>
      <c r="D115" s="31">
        <v>39485</v>
      </c>
      <c r="E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2"/>
    </row>
    <row r="116" spans="1:19" ht="15" customHeight="1">
      <c r="A116" s="36" t="s">
        <v>275</v>
      </c>
      <c r="B116" s="4">
        <v>540</v>
      </c>
      <c r="C116" s="6">
        <v>1290</v>
      </c>
      <c r="D116" s="31">
        <v>39485</v>
      </c>
      <c r="E116" s="2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2"/>
    </row>
    <row r="117" spans="1:19" ht="15" customHeight="1">
      <c r="A117" s="36" t="s">
        <v>266</v>
      </c>
      <c r="B117" s="4">
        <v>500</v>
      </c>
      <c r="C117" s="6">
        <v>1190</v>
      </c>
      <c r="D117" s="31">
        <v>39485</v>
      </c>
      <c r="E117" s="2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2"/>
    </row>
    <row r="118" spans="1:19" ht="15" customHeight="1">
      <c r="A118" s="36" t="s">
        <v>265</v>
      </c>
      <c r="B118" s="4">
        <v>500</v>
      </c>
      <c r="C118" s="6">
        <v>1190</v>
      </c>
      <c r="D118" s="31">
        <v>39485</v>
      </c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2"/>
    </row>
    <row r="119" spans="1:19" ht="15" customHeight="1">
      <c r="A119" s="36" t="s">
        <v>361</v>
      </c>
      <c r="B119" s="4">
        <v>500</v>
      </c>
      <c r="C119" s="6">
        <v>1290</v>
      </c>
      <c r="D119" s="31">
        <v>39485</v>
      </c>
      <c r="E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2"/>
    </row>
    <row r="120" spans="1:19" ht="16.5" customHeight="1">
      <c r="A120" s="36" t="s">
        <v>362</v>
      </c>
      <c r="B120" s="4">
        <v>480</v>
      </c>
      <c r="C120" s="6">
        <v>1190</v>
      </c>
      <c r="D120" s="31">
        <v>39485</v>
      </c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2"/>
    </row>
    <row r="121" spans="1:19" ht="15" customHeight="1">
      <c r="A121" s="36" t="s">
        <v>363</v>
      </c>
      <c r="B121" s="4">
        <v>480</v>
      </c>
      <c r="C121" s="6">
        <v>1190</v>
      </c>
      <c r="D121" s="31">
        <v>39485</v>
      </c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2"/>
    </row>
    <row r="122" spans="1:19" ht="15" customHeight="1">
      <c r="A122" s="36" t="s">
        <v>273</v>
      </c>
      <c r="B122" s="4">
        <v>410</v>
      </c>
      <c r="C122" s="6">
        <v>990</v>
      </c>
      <c r="D122" s="31">
        <v>39485</v>
      </c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2"/>
    </row>
    <row r="123" spans="1:19" ht="15" customHeight="1">
      <c r="A123" s="36" t="s">
        <v>274</v>
      </c>
      <c r="B123" s="4">
        <v>410</v>
      </c>
      <c r="C123" s="6">
        <v>990</v>
      </c>
      <c r="D123" s="31">
        <v>39485</v>
      </c>
      <c r="E123" s="20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2"/>
    </row>
    <row r="124" spans="1:19" ht="15" customHeight="1">
      <c r="A124" s="36" t="s">
        <v>272</v>
      </c>
      <c r="B124" s="4">
        <v>400</v>
      </c>
      <c r="C124" s="6">
        <v>990</v>
      </c>
      <c r="D124" s="31">
        <v>39485</v>
      </c>
      <c r="E124" s="20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2"/>
    </row>
    <row r="125" spans="1:19" ht="15" customHeight="1">
      <c r="A125" s="36" t="s">
        <v>270</v>
      </c>
      <c r="B125" s="4">
        <v>400</v>
      </c>
      <c r="C125" s="6">
        <v>990</v>
      </c>
      <c r="D125" s="31">
        <v>39485</v>
      </c>
      <c r="E125" s="2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2"/>
    </row>
    <row r="126" spans="1:19" ht="15" customHeight="1">
      <c r="A126" s="36" t="s">
        <v>271</v>
      </c>
      <c r="B126" s="4">
        <v>400</v>
      </c>
      <c r="C126" s="6">
        <v>990</v>
      </c>
      <c r="D126" s="31">
        <v>39485</v>
      </c>
      <c r="E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2"/>
    </row>
    <row r="127" spans="1:19" ht="15" customHeight="1">
      <c r="A127" s="36" t="s">
        <v>268</v>
      </c>
      <c r="B127" s="4">
        <v>370</v>
      </c>
      <c r="C127" s="6">
        <v>890</v>
      </c>
      <c r="D127" s="31">
        <v>39485</v>
      </c>
      <c r="E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2"/>
    </row>
    <row r="128" spans="1:19" ht="15" customHeight="1">
      <c r="A128" s="36" t="s">
        <v>267</v>
      </c>
      <c r="B128" s="4">
        <v>370</v>
      </c>
      <c r="C128" s="6">
        <v>890</v>
      </c>
      <c r="D128" s="31">
        <v>39485</v>
      </c>
      <c r="E128" s="20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2"/>
    </row>
    <row r="129" spans="1:19" ht="15" customHeight="1">
      <c r="A129" s="36" t="s">
        <v>269</v>
      </c>
      <c r="B129" s="4">
        <v>370</v>
      </c>
      <c r="C129" s="6">
        <v>890</v>
      </c>
      <c r="D129" s="31">
        <v>39485</v>
      </c>
      <c r="E129" s="20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2"/>
    </row>
    <row r="130" spans="1:19" ht="15" customHeight="1">
      <c r="A130" s="36" t="s">
        <v>196</v>
      </c>
      <c r="B130" s="4">
        <v>520</v>
      </c>
      <c r="C130" s="6">
        <v>1290</v>
      </c>
      <c r="D130" s="31">
        <v>39485</v>
      </c>
      <c r="E130" s="20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2"/>
    </row>
    <row r="131" spans="1:19" ht="15" customHeight="1">
      <c r="A131" s="36" t="s">
        <v>197</v>
      </c>
      <c r="B131" s="4">
        <v>520</v>
      </c>
      <c r="C131" s="6">
        <v>1290</v>
      </c>
      <c r="D131" s="31">
        <v>39485</v>
      </c>
      <c r="E131" s="2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2"/>
    </row>
    <row r="132" spans="1:19" ht="15" customHeight="1">
      <c r="A132" s="36" t="s">
        <v>195</v>
      </c>
      <c r="B132" s="4">
        <v>520</v>
      </c>
      <c r="C132" s="6">
        <v>1290</v>
      </c>
      <c r="D132" s="31">
        <v>39485</v>
      </c>
      <c r="E132" s="2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2"/>
    </row>
    <row r="133" spans="1:19" ht="15" customHeight="1">
      <c r="A133" s="36" t="s">
        <v>194</v>
      </c>
      <c r="B133" s="4">
        <v>520</v>
      </c>
      <c r="C133" s="6">
        <v>1290</v>
      </c>
      <c r="D133" s="31">
        <v>39485</v>
      </c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2"/>
    </row>
    <row r="134" spans="1:19" ht="15" customHeight="1">
      <c r="A134" s="36" t="s">
        <v>258</v>
      </c>
      <c r="B134" s="4">
        <v>520</v>
      </c>
      <c r="C134" s="6">
        <v>1290</v>
      </c>
      <c r="D134" s="31">
        <v>39485</v>
      </c>
      <c r="E134" s="2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2"/>
    </row>
    <row r="135" spans="1:19" ht="15" customHeight="1">
      <c r="A135" s="36" t="s">
        <v>257</v>
      </c>
      <c r="B135" s="4">
        <v>520</v>
      </c>
      <c r="C135" s="6">
        <v>1290</v>
      </c>
      <c r="D135" s="31">
        <v>39485</v>
      </c>
      <c r="E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2"/>
    </row>
    <row r="136" spans="1:19" ht="15" customHeight="1">
      <c r="A136" s="36" t="s">
        <v>191</v>
      </c>
      <c r="B136" s="4">
        <v>520</v>
      </c>
      <c r="C136" s="6">
        <v>1290</v>
      </c>
      <c r="D136" s="31">
        <v>39485</v>
      </c>
      <c r="E136" s="20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2"/>
    </row>
    <row r="137" spans="1:19" ht="15" customHeight="1">
      <c r="A137" s="36" t="s">
        <v>193</v>
      </c>
      <c r="B137" s="4">
        <v>520</v>
      </c>
      <c r="C137" s="6">
        <v>1290</v>
      </c>
      <c r="D137" s="31">
        <v>39485</v>
      </c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2"/>
    </row>
    <row r="138" spans="1:19" ht="15" customHeight="1">
      <c r="A138" s="36" t="s">
        <v>192</v>
      </c>
      <c r="B138" s="4">
        <v>520</v>
      </c>
      <c r="C138" s="6">
        <v>1290</v>
      </c>
      <c r="D138" s="31">
        <v>39485</v>
      </c>
      <c r="E138" s="2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2"/>
    </row>
    <row r="139" spans="1:19" ht="15" customHeight="1">
      <c r="A139" s="36" t="s">
        <v>256</v>
      </c>
      <c r="B139" s="4">
        <v>520</v>
      </c>
      <c r="C139" s="6">
        <v>1290</v>
      </c>
      <c r="D139" s="31">
        <v>39485</v>
      </c>
      <c r="E139" s="20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2"/>
    </row>
    <row r="140" spans="1:19" ht="15" customHeight="1">
      <c r="A140" s="36" t="s">
        <v>202</v>
      </c>
      <c r="B140" s="4">
        <v>520</v>
      </c>
      <c r="C140" s="6">
        <v>1290</v>
      </c>
      <c r="D140" s="31">
        <v>39485</v>
      </c>
      <c r="E140" s="2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2"/>
    </row>
    <row r="141" spans="1:19" ht="15" customHeight="1">
      <c r="A141" s="36" t="s">
        <v>462</v>
      </c>
      <c r="B141" s="4">
        <v>450</v>
      </c>
      <c r="C141" s="6">
        <v>990</v>
      </c>
      <c r="D141" s="31">
        <v>39485</v>
      </c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2"/>
    </row>
    <row r="142" spans="1:19" ht="15" customHeight="1">
      <c r="A142" s="36" t="s">
        <v>460</v>
      </c>
      <c r="B142" s="4">
        <v>390</v>
      </c>
      <c r="C142" s="6">
        <v>890</v>
      </c>
      <c r="D142" s="31">
        <v>39485</v>
      </c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2"/>
    </row>
    <row r="143" spans="1:19" ht="15" customHeight="1">
      <c r="A143" s="36" t="s">
        <v>459</v>
      </c>
      <c r="B143" s="4">
        <v>360</v>
      </c>
      <c r="C143" s="6">
        <v>890</v>
      </c>
      <c r="D143" s="31">
        <v>39485</v>
      </c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2"/>
    </row>
    <row r="144" spans="1:19" ht="15" customHeight="1">
      <c r="A144" s="36" t="s">
        <v>458</v>
      </c>
      <c r="B144" s="4">
        <v>350</v>
      </c>
      <c r="C144" s="6">
        <v>890</v>
      </c>
      <c r="D144" s="31">
        <v>39485</v>
      </c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2"/>
    </row>
    <row r="145" spans="1:19" ht="15" customHeight="1">
      <c r="A145" s="36" t="s">
        <v>461</v>
      </c>
      <c r="B145" s="4">
        <v>320</v>
      </c>
      <c r="C145" s="6">
        <v>690</v>
      </c>
      <c r="D145" s="31">
        <v>39485</v>
      </c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2"/>
    </row>
    <row r="146" spans="1:19" ht="15" customHeight="1">
      <c r="A146" s="36" t="s">
        <v>464</v>
      </c>
      <c r="B146" s="4">
        <v>360</v>
      </c>
      <c r="C146" s="6">
        <v>790</v>
      </c>
      <c r="D146" s="31">
        <v>39485</v>
      </c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2"/>
    </row>
    <row r="147" spans="1:19" ht="15" customHeight="1">
      <c r="A147" s="36" t="s">
        <v>463</v>
      </c>
      <c r="B147" s="4">
        <v>350</v>
      </c>
      <c r="C147" s="6">
        <v>890</v>
      </c>
      <c r="D147" s="31">
        <v>39485</v>
      </c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2"/>
    </row>
    <row r="148" spans="1:19" ht="15" customHeight="1">
      <c r="A148" s="36" t="s">
        <v>165</v>
      </c>
      <c r="B148" s="4">
        <v>640</v>
      </c>
      <c r="C148" s="6">
        <v>1590</v>
      </c>
      <c r="D148" s="31">
        <v>39485</v>
      </c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2"/>
    </row>
    <row r="149" spans="1:19" ht="15" customHeight="1">
      <c r="A149" s="36" t="s">
        <v>168</v>
      </c>
      <c r="B149" s="4">
        <v>630</v>
      </c>
      <c r="C149" s="6">
        <v>1490</v>
      </c>
      <c r="D149" s="31">
        <v>39485</v>
      </c>
      <c r="E149" s="20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2"/>
    </row>
    <row r="150" spans="1:19" ht="15" customHeight="1">
      <c r="A150" s="36" t="s">
        <v>169</v>
      </c>
      <c r="B150" s="4">
        <v>630</v>
      </c>
      <c r="C150" s="6">
        <v>1490</v>
      </c>
      <c r="D150" s="31">
        <v>39485</v>
      </c>
      <c r="E150" s="20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2"/>
    </row>
    <row r="151" spans="1:19" ht="15" customHeight="1">
      <c r="A151" s="36" t="s">
        <v>166</v>
      </c>
      <c r="B151" s="4">
        <v>600</v>
      </c>
      <c r="C151" s="6">
        <v>1490</v>
      </c>
      <c r="D151" s="31">
        <v>39485</v>
      </c>
      <c r="E151" s="2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2"/>
    </row>
    <row r="152" spans="1:19" ht="15" customHeight="1">
      <c r="A152" s="36" t="s">
        <v>167</v>
      </c>
      <c r="B152" s="4">
        <v>600</v>
      </c>
      <c r="C152" s="6">
        <v>1490</v>
      </c>
      <c r="D152" s="31">
        <v>39485</v>
      </c>
      <c r="E152" s="2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2"/>
    </row>
    <row r="153" spans="1:19" ht="15" customHeight="1">
      <c r="A153" s="36" t="s">
        <v>172</v>
      </c>
      <c r="B153" s="4">
        <v>540</v>
      </c>
      <c r="C153" s="6">
        <v>1290</v>
      </c>
      <c r="D153" s="31">
        <v>39485</v>
      </c>
      <c r="E153" s="20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2"/>
    </row>
    <row r="154" spans="1:19" ht="15" customHeight="1">
      <c r="A154" s="36" t="s">
        <v>173</v>
      </c>
      <c r="B154" s="4">
        <v>540</v>
      </c>
      <c r="C154" s="6">
        <v>1290</v>
      </c>
      <c r="D154" s="31">
        <v>39485</v>
      </c>
      <c r="E154" s="20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2"/>
    </row>
    <row r="155" spans="1:19" ht="15" customHeight="1">
      <c r="A155" s="36" t="s">
        <v>174</v>
      </c>
      <c r="B155" s="4">
        <v>540</v>
      </c>
      <c r="C155" s="6">
        <v>1290</v>
      </c>
      <c r="D155" s="31">
        <v>39485</v>
      </c>
      <c r="E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2"/>
    </row>
    <row r="156" spans="1:19" ht="15" customHeight="1">
      <c r="A156" s="36" t="s">
        <v>170</v>
      </c>
      <c r="B156" s="4">
        <v>510</v>
      </c>
      <c r="C156" s="6">
        <v>1190</v>
      </c>
      <c r="D156" s="31">
        <v>39485</v>
      </c>
      <c r="E156" s="2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2"/>
    </row>
    <row r="157" spans="1:19" ht="15" customHeight="1">
      <c r="A157" s="36" t="s">
        <v>171</v>
      </c>
      <c r="B157" s="4">
        <v>510</v>
      </c>
      <c r="C157" s="6">
        <v>1190</v>
      </c>
      <c r="D157" s="31">
        <v>39485</v>
      </c>
      <c r="E157" s="2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2"/>
    </row>
    <row r="158" spans="1:19" ht="15" customHeight="1">
      <c r="A158" s="36" t="s">
        <v>158</v>
      </c>
      <c r="B158" s="4">
        <v>760</v>
      </c>
      <c r="C158" s="6">
        <v>1790</v>
      </c>
      <c r="D158" s="31">
        <v>39485</v>
      </c>
      <c r="E158" s="20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2"/>
    </row>
    <row r="159" spans="1:19" ht="15" customHeight="1">
      <c r="A159" s="36" t="s">
        <v>160</v>
      </c>
      <c r="B159" s="4">
        <v>760</v>
      </c>
      <c r="C159" s="6">
        <v>1790</v>
      </c>
      <c r="D159" s="31">
        <v>39485</v>
      </c>
      <c r="E159" s="20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2"/>
    </row>
    <row r="160" spans="1:19" ht="15" customHeight="1">
      <c r="A160" s="36" t="s">
        <v>161</v>
      </c>
      <c r="B160" s="4">
        <v>760</v>
      </c>
      <c r="C160" s="6">
        <v>1790</v>
      </c>
      <c r="D160" s="31">
        <v>39485</v>
      </c>
      <c r="E160" s="20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2"/>
    </row>
    <row r="161" spans="1:19" ht="15" customHeight="1">
      <c r="A161" s="36" t="s">
        <v>159</v>
      </c>
      <c r="B161" s="4">
        <v>720</v>
      </c>
      <c r="C161" s="6">
        <v>1690</v>
      </c>
      <c r="D161" s="31">
        <v>39485</v>
      </c>
      <c r="E161" s="2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</row>
    <row r="162" spans="1:19" ht="15" customHeight="1">
      <c r="A162" s="36" t="s">
        <v>378</v>
      </c>
      <c r="B162" s="4">
        <v>770</v>
      </c>
      <c r="C162" s="6">
        <v>1690</v>
      </c>
      <c r="D162" s="31">
        <v>39489</v>
      </c>
      <c r="E162" s="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2"/>
    </row>
    <row r="163" spans="1:19" ht="15" customHeight="1">
      <c r="A163" s="36" t="s">
        <v>386</v>
      </c>
      <c r="B163" s="4">
        <v>720</v>
      </c>
      <c r="C163" s="6">
        <v>1590</v>
      </c>
      <c r="D163" s="31">
        <v>39489</v>
      </c>
      <c r="E163" s="20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2"/>
    </row>
    <row r="164" spans="1:19" ht="15" customHeight="1">
      <c r="A164" s="36" t="s">
        <v>387</v>
      </c>
      <c r="B164" s="4">
        <v>720</v>
      </c>
      <c r="C164" s="6">
        <v>1590</v>
      </c>
      <c r="D164" s="31">
        <v>39489</v>
      </c>
      <c r="E164" s="20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2"/>
    </row>
    <row r="165" spans="1:19" ht="15" customHeight="1">
      <c r="A165" s="36" t="s">
        <v>535</v>
      </c>
      <c r="B165" s="4">
        <v>160</v>
      </c>
      <c r="C165" s="6">
        <v>290</v>
      </c>
      <c r="D165" s="31">
        <v>39489</v>
      </c>
      <c r="E165" s="20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2"/>
    </row>
    <row r="166" spans="1:19" ht="15" customHeight="1">
      <c r="A166" s="36" t="s">
        <v>392</v>
      </c>
      <c r="B166" s="4">
        <v>950</v>
      </c>
      <c r="C166" s="6">
        <v>2190</v>
      </c>
      <c r="D166" s="31">
        <v>39489</v>
      </c>
      <c r="E166" s="20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2"/>
    </row>
    <row r="167" spans="1:19" ht="15" customHeight="1">
      <c r="A167" s="36" t="s">
        <v>393</v>
      </c>
      <c r="B167" s="4">
        <v>950</v>
      </c>
      <c r="C167" s="6">
        <v>2190</v>
      </c>
      <c r="D167" s="31">
        <v>39489</v>
      </c>
      <c r="E167" s="20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2"/>
    </row>
    <row r="168" spans="1:19" ht="15" customHeight="1">
      <c r="A168" s="36" t="s">
        <v>353</v>
      </c>
      <c r="B168" s="4">
        <v>510</v>
      </c>
      <c r="C168" s="6">
        <v>1190</v>
      </c>
      <c r="D168" s="31">
        <v>39489</v>
      </c>
      <c r="E168" s="20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2"/>
    </row>
    <row r="169" spans="1:19" ht="15" customHeight="1">
      <c r="A169" s="36" t="s">
        <v>339</v>
      </c>
      <c r="B169" s="4">
        <v>600</v>
      </c>
      <c r="C169" s="6">
        <v>1490</v>
      </c>
      <c r="D169" s="31">
        <v>39489</v>
      </c>
      <c r="E169" s="20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2"/>
    </row>
    <row r="170" spans="1:19" ht="15" customHeight="1">
      <c r="A170" s="36" t="s">
        <v>340</v>
      </c>
      <c r="B170" s="4">
        <v>600</v>
      </c>
      <c r="C170" s="6">
        <v>1490</v>
      </c>
      <c r="D170" s="31">
        <v>39489</v>
      </c>
      <c r="E170" s="20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2"/>
    </row>
    <row r="171" spans="1:19" ht="15" customHeight="1">
      <c r="A171" s="36" t="s">
        <v>306</v>
      </c>
      <c r="B171" s="4">
        <v>640</v>
      </c>
      <c r="C171" s="6">
        <v>1590</v>
      </c>
      <c r="D171" s="31">
        <v>39489</v>
      </c>
      <c r="E171" s="20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2"/>
    </row>
    <row r="172" spans="1:19" ht="15" customHeight="1">
      <c r="A172" s="36" t="s">
        <v>307</v>
      </c>
      <c r="B172" s="4">
        <v>640</v>
      </c>
      <c r="C172" s="6">
        <v>1590</v>
      </c>
      <c r="D172" s="31">
        <v>39489</v>
      </c>
      <c r="E172" s="20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2"/>
    </row>
    <row r="173" spans="1:19" ht="15" customHeight="1">
      <c r="A173" s="36" t="s">
        <v>278</v>
      </c>
      <c r="B173" s="4">
        <v>560</v>
      </c>
      <c r="C173" s="6">
        <v>1390</v>
      </c>
      <c r="D173" s="31">
        <v>39489</v>
      </c>
      <c r="E173" s="2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2"/>
    </row>
    <row r="174" spans="1:19" ht="15" customHeight="1">
      <c r="A174" s="36" t="s">
        <v>279</v>
      </c>
      <c r="B174" s="4">
        <v>560</v>
      </c>
      <c r="C174" s="6">
        <v>1390</v>
      </c>
      <c r="D174" s="31">
        <v>39489</v>
      </c>
      <c r="E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2"/>
    </row>
    <row r="175" spans="1:19" ht="15" customHeight="1">
      <c r="A175" s="36" t="s">
        <v>141</v>
      </c>
      <c r="B175" s="4">
        <v>760</v>
      </c>
      <c r="C175" s="6">
        <v>1790</v>
      </c>
      <c r="D175" s="31">
        <v>39489</v>
      </c>
      <c r="E175" s="2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2"/>
    </row>
    <row r="176" spans="1:19" ht="15" customHeight="1">
      <c r="A176" s="36" t="s">
        <v>142</v>
      </c>
      <c r="B176" s="4">
        <v>760</v>
      </c>
      <c r="C176" s="6">
        <v>1790</v>
      </c>
      <c r="D176" s="31">
        <v>39489</v>
      </c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2"/>
    </row>
    <row r="177" spans="1:19" ht="15" customHeight="1">
      <c r="A177" s="36" t="s">
        <v>157</v>
      </c>
      <c r="B177" s="4">
        <v>720</v>
      </c>
      <c r="C177" s="6">
        <v>1690</v>
      </c>
      <c r="D177" s="31">
        <v>39489</v>
      </c>
      <c r="E177" s="2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2"/>
    </row>
    <row r="178" spans="1:19" ht="15" customHeight="1">
      <c r="A178" s="36" t="s">
        <v>162</v>
      </c>
      <c r="B178" s="4">
        <v>680</v>
      </c>
      <c r="C178" s="6">
        <v>1590</v>
      </c>
      <c r="D178" s="31">
        <v>39489</v>
      </c>
      <c r="E178" s="20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2"/>
    </row>
    <row r="179" spans="1:19" ht="15" customHeight="1">
      <c r="A179" s="36" t="s">
        <v>163</v>
      </c>
      <c r="B179" s="4">
        <v>680</v>
      </c>
      <c r="C179" s="6">
        <v>1590</v>
      </c>
      <c r="D179" s="31">
        <v>39489</v>
      </c>
      <c r="E179" s="20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2"/>
    </row>
    <row r="180" spans="1:19" ht="15" customHeight="1">
      <c r="A180" s="36" t="s">
        <v>164</v>
      </c>
      <c r="B180" s="4">
        <v>680</v>
      </c>
      <c r="C180" s="6">
        <v>1590</v>
      </c>
      <c r="D180" s="31">
        <v>39489</v>
      </c>
      <c r="E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2"/>
    </row>
    <row r="181" spans="1:19" ht="15" customHeight="1">
      <c r="A181" s="36" t="s">
        <v>187</v>
      </c>
      <c r="B181" s="4">
        <v>640</v>
      </c>
      <c r="C181" s="6">
        <v>1590</v>
      </c>
      <c r="D181" s="31">
        <v>39489</v>
      </c>
      <c r="E181" s="20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2"/>
    </row>
    <row r="182" spans="1:19" ht="15" customHeight="1">
      <c r="A182" s="36" t="s">
        <v>188</v>
      </c>
      <c r="B182" s="4">
        <v>640</v>
      </c>
      <c r="C182" s="6">
        <v>1590</v>
      </c>
      <c r="D182" s="31">
        <v>39489</v>
      </c>
      <c r="E182" s="20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2"/>
    </row>
    <row r="183" spans="1:19" ht="15" customHeight="1">
      <c r="A183" s="36" t="s">
        <v>181</v>
      </c>
      <c r="B183" s="4">
        <v>610</v>
      </c>
      <c r="C183" s="6">
        <v>1490</v>
      </c>
      <c r="D183" s="31">
        <v>39489</v>
      </c>
      <c r="E183" s="20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2"/>
    </row>
    <row r="184" spans="1:19" ht="15" customHeight="1">
      <c r="A184" s="36" t="s">
        <v>182</v>
      </c>
      <c r="B184" s="4">
        <v>610</v>
      </c>
      <c r="C184" s="6">
        <v>1490</v>
      </c>
      <c r="D184" s="31">
        <v>39489</v>
      </c>
      <c r="E184" s="20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2"/>
    </row>
    <row r="185" spans="1:19" ht="15" customHeight="1">
      <c r="A185" s="36" t="s">
        <v>155</v>
      </c>
      <c r="B185" s="4">
        <v>550</v>
      </c>
      <c r="C185" s="6">
        <v>1290</v>
      </c>
      <c r="D185" s="31">
        <v>39489</v>
      </c>
      <c r="E185" s="20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2"/>
    </row>
    <row r="186" spans="1:19" ht="15" customHeight="1">
      <c r="A186" s="36" t="s">
        <v>156</v>
      </c>
      <c r="B186" s="4">
        <v>550</v>
      </c>
      <c r="C186" s="6">
        <v>1290</v>
      </c>
      <c r="D186" s="31">
        <v>39489</v>
      </c>
      <c r="E186" s="20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2"/>
    </row>
    <row r="187" spans="1:19" ht="15" customHeight="1">
      <c r="A187" s="36" t="s">
        <v>135</v>
      </c>
      <c r="B187" s="4">
        <v>540</v>
      </c>
      <c r="C187" s="6">
        <v>1290</v>
      </c>
      <c r="D187" s="31">
        <v>39489</v>
      </c>
      <c r="E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2"/>
    </row>
    <row r="188" spans="1:19" ht="15" customHeight="1">
      <c r="A188" s="36" t="s">
        <v>136</v>
      </c>
      <c r="B188" s="4">
        <v>540</v>
      </c>
      <c r="C188" s="6">
        <v>1290</v>
      </c>
      <c r="D188" s="31">
        <v>39489</v>
      </c>
      <c r="E188" s="20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2"/>
    </row>
    <row r="189" spans="1:19" ht="15" customHeight="1">
      <c r="A189" s="36" t="s">
        <v>137</v>
      </c>
      <c r="B189" s="4">
        <v>500</v>
      </c>
      <c r="C189" s="6">
        <v>1190</v>
      </c>
      <c r="D189" s="31">
        <v>39489</v>
      </c>
      <c r="E189" s="20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2"/>
    </row>
    <row r="190" spans="1:19" ht="15" customHeight="1">
      <c r="A190" s="36" t="s">
        <v>138</v>
      </c>
      <c r="B190" s="4">
        <v>500</v>
      </c>
      <c r="C190" s="6">
        <v>1190</v>
      </c>
      <c r="D190" s="31">
        <v>39489</v>
      </c>
      <c r="E190" s="20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2"/>
    </row>
    <row r="191" spans="1:19" ht="15" customHeight="1">
      <c r="A191" s="36" t="s">
        <v>183</v>
      </c>
      <c r="B191" s="4">
        <v>500</v>
      </c>
      <c r="C191" s="6">
        <v>1190</v>
      </c>
      <c r="D191" s="31">
        <v>39489</v>
      </c>
      <c r="E191" s="20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2"/>
    </row>
    <row r="192" spans="1:19" ht="15" customHeight="1">
      <c r="A192" s="36" t="s">
        <v>184</v>
      </c>
      <c r="B192" s="4">
        <v>500</v>
      </c>
      <c r="C192" s="6">
        <v>1190</v>
      </c>
      <c r="D192" s="31">
        <v>39489</v>
      </c>
      <c r="E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2"/>
    </row>
    <row r="193" spans="1:19" ht="15" customHeight="1">
      <c r="A193" s="36" t="s">
        <v>189</v>
      </c>
      <c r="B193" s="4">
        <v>500</v>
      </c>
      <c r="C193" s="6">
        <v>1190</v>
      </c>
      <c r="D193" s="31">
        <v>39489</v>
      </c>
      <c r="E193" s="20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2"/>
    </row>
    <row r="194" spans="1:19" ht="15" customHeight="1">
      <c r="A194" s="36" t="s">
        <v>190</v>
      </c>
      <c r="B194" s="4">
        <v>500</v>
      </c>
      <c r="C194" s="6">
        <v>1190</v>
      </c>
      <c r="D194" s="31">
        <v>39489</v>
      </c>
      <c r="E194" s="20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2"/>
    </row>
    <row r="195" spans="1:19" ht="15" customHeight="1">
      <c r="A195" s="36" t="s">
        <v>139</v>
      </c>
      <c r="B195" s="4">
        <v>490</v>
      </c>
      <c r="C195" s="6">
        <v>1190</v>
      </c>
      <c r="D195" s="31">
        <v>39489</v>
      </c>
      <c r="E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2"/>
    </row>
    <row r="196" spans="1:19" ht="15" customHeight="1">
      <c r="A196" s="36" t="s">
        <v>140</v>
      </c>
      <c r="B196" s="4">
        <v>490</v>
      </c>
      <c r="C196" s="6">
        <v>1190</v>
      </c>
      <c r="D196" s="31">
        <v>39489</v>
      </c>
      <c r="E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2"/>
    </row>
    <row r="197" spans="1:19" ht="15" customHeight="1">
      <c r="A197" s="36" t="s">
        <v>147</v>
      </c>
      <c r="B197" s="4">
        <v>850</v>
      </c>
      <c r="C197" s="6">
        <v>1990</v>
      </c>
      <c r="D197" s="31">
        <v>39489</v>
      </c>
      <c r="E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2"/>
    </row>
    <row r="198" spans="1:19" ht="15" customHeight="1">
      <c r="A198" s="36" t="s">
        <v>150</v>
      </c>
      <c r="B198" s="4">
        <v>850</v>
      </c>
      <c r="C198" s="6">
        <v>1990</v>
      </c>
      <c r="D198" s="31">
        <v>39489</v>
      </c>
      <c r="E198" s="20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2"/>
    </row>
    <row r="199" spans="1:19" ht="15" customHeight="1">
      <c r="A199" s="36" t="s">
        <v>148</v>
      </c>
      <c r="B199" s="4">
        <v>850</v>
      </c>
      <c r="C199" s="6">
        <v>1990</v>
      </c>
      <c r="D199" s="31">
        <v>39489</v>
      </c>
      <c r="E199" s="20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2"/>
    </row>
    <row r="200" spans="1:19" ht="15" customHeight="1">
      <c r="A200" s="36" t="s">
        <v>149</v>
      </c>
      <c r="B200" s="4">
        <v>850</v>
      </c>
      <c r="C200" s="6">
        <v>1990</v>
      </c>
      <c r="D200" s="31">
        <v>39489</v>
      </c>
      <c r="E200" s="20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2"/>
    </row>
    <row r="201" spans="1:19" ht="15" customHeight="1">
      <c r="A201" s="36" t="s">
        <v>143</v>
      </c>
      <c r="B201" s="4">
        <v>850</v>
      </c>
      <c r="C201" s="6">
        <v>1990</v>
      </c>
      <c r="D201" s="31">
        <v>39489</v>
      </c>
      <c r="E201" s="20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2"/>
    </row>
    <row r="202" spans="1:19" ht="15" customHeight="1">
      <c r="A202" s="36" t="s">
        <v>144</v>
      </c>
      <c r="B202" s="4">
        <v>850</v>
      </c>
      <c r="C202" s="6">
        <v>1990</v>
      </c>
      <c r="D202" s="31">
        <v>39489</v>
      </c>
      <c r="E202" s="20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2"/>
    </row>
    <row r="203" spans="1:19" ht="15" customHeight="1">
      <c r="A203" s="36" t="s">
        <v>145</v>
      </c>
      <c r="B203" s="4">
        <v>760</v>
      </c>
      <c r="C203" s="6">
        <v>1790</v>
      </c>
      <c r="D203" s="31">
        <v>39489</v>
      </c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2"/>
    </row>
    <row r="204" spans="1:19" ht="15" customHeight="1">
      <c r="A204" s="36" t="s">
        <v>146</v>
      </c>
      <c r="B204" s="4">
        <v>760</v>
      </c>
      <c r="C204" s="6">
        <v>1790</v>
      </c>
      <c r="D204" s="31">
        <v>39489</v>
      </c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2"/>
    </row>
    <row r="205" spans="1:19" ht="15" customHeight="1">
      <c r="A205" s="36" t="s">
        <v>175</v>
      </c>
      <c r="B205" s="4">
        <v>760</v>
      </c>
      <c r="C205" s="6">
        <v>1790</v>
      </c>
      <c r="D205" s="31">
        <v>39489</v>
      </c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2"/>
    </row>
    <row r="206" spans="1:19" ht="15" customHeight="1">
      <c r="A206" s="36" t="s">
        <v>177</v>
      </c>
      <c r="B206" s="4">
        <v>760</v>
      </c>
      <c r="C206" s="6">
        <v>1790</v>
      </c>
      <c r="D206" s="31">
        <v>39489</v>
      </c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2"/>
    </row>
    <row r="207" spans="1:19" ht="15" customHeight="1">
      <c r="A207" s="36" t="s">
        <v>176</v>
      </c>
      <c r="B207" s="4">
        <v>760</v>
      </c>
      <c r="C207" s="6">
        <v>1790</v>
      </c>
      <c r="D207" s="31">
        <v>39489</v>
      </c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2"/>
    </row>
    <row r="208" spans="1:19" ht="15" customHeight="1">
      <c r="A208" s="36" t="s">
        <v>178</v>
      </c>
      <c r="B208" s="4">
        <v>760</v>
      </c>
      <c r="C208" s="6">
        <v>1790</v>
      </c>
      <c r="D208" s="31">
        <v>39489</v>
      </c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2"/>
    </row>
    <row r="209" spans="1:19" ht="15" customHeight="1">
      <c r="A209" s="36" t="s">
        <v>179</v>
      </c>
      <c r="B209" s="4">
        <v>760</v>
      </c>
      <c r="C209" s="6">
        <v>1790</v>
      </c>
      <c r="D209" s="31">
        <v>39489</v>
      </c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2"/>
    </row>
    <row r="210" spans="1:19" ht="15" customHeight="1">
      <c r="A210" s="36" t="s">
        <v>355</v>
      </c>
      <c r="B210" s="4">
        <v>720</v>
      </c>
      <c r="C210" s="6">
        <v>1690</v>
      </c>
      <c r="D210" s="31">
        <v>39489</v>
      </c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2"/>
    </row>
    <row r="211" spans="1:19" ht="15" customHeight="1">
      <c r="A211" s="36" t="s">
        <v>356</v>
      </c>
      <c r="B211" s="4">
        <v>720</v>
      </c>
      <c r="C211" s="6">
        <v>1690</v>
      </c>
      <c r="D211" s="31">
        <v>39489</v>
      </c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2"/>
    </row>
    <row r="212" spans="1:19" ht="15" customHeight="1">
      <c r="A212" s="36" t="s">
        <v>152</v>
      </c>
      <c r="B212" s="4">
        <v>680</v>
      </c>
      <c r="C212" s="6">
        <v>1590</v>
      </c>
      <c r="D212" s="31">
        <v>39489</v>
      </c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2"/>
    </row>
    <row r="213" spans="1:19" ht="15" customHeight="1">
      <c r="A213" s="36" t="s">
        <v>151</v>
      </c>
      <c r="B213" s="4">
        <v>680</v>
      </c>
      <c r="C213" s="6">
        <v>1590</v>
      </c>
      <c r="D213" s="31">
        <v>39489</v>
      </c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2"/>
    </row>
    <row r="214" spans="1:19" ht="15" customHeight="1">
      <c r="A214" s="36" t="s">
        <v>180</v>
      </c>
      <c r="B214" s="4">
        <v>680</v>
      </c>
      <c r="C214" s="6">
        <v>1590</v>
      </c>
      <c r="D214" s="31">
        <v>39489</v>
      </c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2"/>
    </row>
    <row r="215" spans="1:19" ht="15" customHeight="1">
      <c r="A215" s="36" t="s">
        <v>358</v>
      </c>
      <c r="B215" s="4">
        <v>680</v>
      </c>
      <c r="C215" s="6">
        <v>1590</v>
      </c>
      <c r="D215" s="31">
        <v>39489</v>
      </c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2"/>
    </row>
    <row r="216" spans="1:19" ht="15" customHeight="1">
      <c r="A216" s="36" t="s">
        <v>357</v>
      </c>
      <c r="B216" s="4">
        <v>680</v>
      </c>
      <c r="C216" s="6">
        <v>1590</v>
      </c>
      <c r="D216" s="31">
        <v>39489</v>
      </c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2"/>
    </row>
    <row r="217" spans="1:19" ht="15" customHeight="1">
      <c r="A217" s="36" t="s">
        <v>354</v>
      </c>
      <c r="B217" s="4">
        <v>680</v>
      </c>
      <c r="C217" s="6">
        <v>1590</v>
      </c>
      <c r="D217" s="31">
        <v>39489</v>
      </c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2"/>
    </row>
    <row r="218" spans="1:19" ht="15" customHeight="1">
      <c r="A218" s="36" t="s">
        <v>153</v>
      </c>
      <c r="B218" s="4">
        <v>550</v>
      </c>
      <c r="C218" s="6">
        <v>1290</v>
      </c>
      <c r="D218" s="31">
        <v>39489</v>
      </c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2"/>
    </row>
    <row r="219" spans="1:19" ht="15" customHeight="1">
      <c r="A219" s="36" t="s">
        <v>154</v>
      </c>
      <c r="B219" s="4">
        <v>550</v>
      </c>
      <c r="C219" s="6">
        <v>1290</v>
      </c>
      <c r="D219" s="31">
        <v>39489</v>
      </c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2"/>
    </row>
    <row r="220" spans="1:19" ht="15" customHeight="1">
      <c r="A220" s="36" t="s">
        <v>359</v>
      </c>
      <c r="B220" s="4">
        <v>550</v>
      </c>
      <c r="C220" s="6">
        <v>1290</v>
      </c>
      <c r="D220" s="31">
        <v>39489</v>
      </c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2"/>
    </row>
    <row r="221" spans="1:19" ht="15" customHeight="1">
      <c r="A221" s="36" t="s">
        <v>360</v>
      </c>
      <c r="B221" s="4">
        <v>550</v>
      </c>
      <c r="C221" s="6">
        <v>1290</v>
      </c>
      <c r="D221" s="31">
        <v>39489</v>
      </c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2"/>
    </row>
    <row r="222" spans="1:19" ht="15" customHeight="1">
      <c r="A222" s="36" t="s">
        <v>321</v>
      </c>
      <c r="B222" s="4">
        <v>560</v>
      </c>
      <c r="C222" s="6">
        <v>1290</v>
      </c>
      <c r="D222" s="31">
        <v>39489</v>
      </c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2"/>
    </row>
    <row r="223" spans="1:19" ht="15.75" customHeight="1">
      <c r="A223" s="36" t="s">
        <v>322</v>
      </c>
      <c r="B223" s="4">
        <v>560</v>
      </c>
      <c r="C223" s="6">
        <v>1290</v>
      </c>
      <c r="D223" s="31">
        <v>39489</v>
      </c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2"/>
    </row>
    <row r="224" spans="1:19" ht="15" customHeight="1">
      <c r="A224" s="36" t="s">
        <v>328</v>
      </c>
      <c r="B224" s="4">
        <v>520</v>
      </c>
      <c r="C224" s="6">
        <v>1190</v>
      </c>
      <c r="D224" s="31">
        <v>39489</v>
      </c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2"/>
    </row>
    <row r="225" spans="1:19" ht="15" customHeight="1">
      <c r="A225" s="36" t="s">
        <v>350</v>
      </c>
      <c r="B225" s="4">
        <v>520</v>
      </c>
      <c r="C225" s="6">
        <v>1190</v>
      </c>
      <c r="D225" s="31">
        <v>39489</v>
      </c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2"/>
    </row>
    <row r="226" spans="1:19" ht="15" customHeight="1">
      <c r="A226" s="36" t="s">
        <v>349</v>
      </c>
      <c r="B226" s="4">
        <v>520</v>
      </c>
      <c r="C226" s="6">
        <v>1190</v>
      </c>
      <c r="D226" s="31">
        <v>39489</v>
      </c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2"/>
    </row>
    <row r="227" spans="1:19" ht="15" customHeight="1">
      <c r="A227" s="36" t="s">
        <v>334</v>
      </c>
      <c r="B227" s="4">
        <v>470</v>
      </c>
      <c r="C227" s="6">
        <v>1090</v>
      </c>
      <c r="D227" s="31">
        <v>39489</v>
      </c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2"/>
    </row>
    <row r="228" spans="1:19" ht="15" customHeight="1">
      <c r="A228" s="36" t="s">
        <v>335</v>
      </c>
      <c r="B228" s="4">
        <v>470</v>
      </c>
      <c r="C228" s="6">
        <v>1090</v>
      </c>
      <c r="D228" s="31">
        <v>39489</v>
      </c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2"/>
    </row>
    <row r="229" spans="1:19" ht="15" customHeight="1">
      <c r="A229" s="36" t="s">
        <v>336</v>
      </c>
      <c r="B229" s="4">
        <v>470</v>
      </c>
      <c r="C229" s="6">
        <v>1090</v>
      </c>
      <c r="D229" s="31">
        <v>39489</v>
      </c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2"/>
    </row>
    <row r="230" spans="1:19" ht="15" customHeight="1">
      <c r="A230" s="36" t="s">
        <v>337</v>
      </c>
      <c r="B230" s="4">
        <v>470</v>
      </c>
      <c r="C230" s="6">
        <v>1090</v>
      </c>
      <c r="D230" s="31">
        <v>39489</v>
      </c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2"/>
    </row>
    <row r="231" spans="1:19" ht="15" customHeight="1">
      <c r="A231" s="36" t="s">
        <v>326</v>
      </c>
      <c r="B231" s="4">
        <v>450</v>
      </c>
      <c r="C231" s="6">
        <v>1090</v>
      </c>
      <c r="D231" s="31">
        <v>39489</v>
      </c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2"/>
    </row>
    <row r="232" spans="1:19" ht="15" customHeight="1">
      <c r="A232" s="36" t="s">
        <v>327</v>
      </c>
      <c r="B232" s="4">
        <v>450</v>
      </c>
      <c r="C232" s="6">
        <v>1090</v>
      </c>
      <c r="D232" s="31">
        <v>39489</v>
      </c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2"/>
    </row>
    <row r="233" spans="1:19" ht="15" customHeight="1">
      <c r="A233" s="36" t="s">
        <v>317</v>
      </c>
      <c r="B233" s="4">
        <v>430</v>
      </c>
      <c r="C233" s="6">
        <v>990</v>
      </c>
      <c r="D233" s="31">
        <v>39489</v>
      </c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2"/>
    </row>
    <row r="234" spans="1:19" ht="15" customHeight="1">
      <c r="A234" s="36" t="s">
        <v>318</v>
      </c>
      <c r="B234" s="4">
        <v>430</v>
      </c>
      <c r="C234" s="6">
        <v>990</v>
      </c>
      <c r="D234" s="31">
        <v>39489</v>
      </c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2"/>
    </row>
    <row r="235" spans="1:19" ht="15" customHeight="1">
      <c r="A235" s="36" t="s">
        <v>323</v>
      </c>
      <c r="B235" s="4">
        <v>430</v>
      </c>
      <c r="C235" s="6">
        <v>990</v>
      </c>
      <c r="D235" s="31">
        <v>39489</v>
      </c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2"/>
    </row>
    <row r="236" spans="1:19" ht="15" customHeight="1">
      <c r="A236" s="36" t="s">
        <v>342</v>
      </c>
      <c r="B236" s="4">
        <v>430</v>
      </c>
      <c r="C236" s="6">
        <v>990</v>
      </c>
      <c r="D236" s="31">
        <v>39489</v>
      </c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2"/>
    </row>
    <row r="237" spans="1:19" ht="15" customHeight="1">
      <c r="A237" s="36" t="s">
        <v>341</v>
      </c>
      <c r="B237" s="4">
        <v>430</v>
      </c>
      <c r="C237" s="6">
        <v>990</v>
      </c>
      <c r="D237" s="31">
        <v>39489</v>
      </c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2"/>
    </row>
    <row r="238" spans="1:19" ht="15" customHeight="1">
      <c r="A238" s="36" t="s">
        <v>332</v>
      </c>
      <c r="B238" s="4">
        <v>410</v>
      </c>
      <c r="C238" s="6">
        <v>990</v>
      </c>
      <c r="D238" s="31">
        <v>39489</v>
      </c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2"/>
    </row>
    <row r="239" spans="1:19" ht="15" customHeight="1">
      <c r="A239" s="36" t="s">
        <v>333</v>
      </c>
      <c r="B239" s="4">
        <v>410</v>
      </c>
      <c r="C239" s="6">
        <v>990</v>
      </c>
      <c r="D239" s="31">
        <v>39489</v>
      </c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2"/>
    </row>
    <row r="240" spans="1:19" ht="15" customHeight="1">
      <c r="A240" s="36" t="s">
        <v>319</v>
      </c>
      <c r="B240" s="4">
        <v>340</v>
      </c>
      <c r="C240" s="6">
        <v>790</v>
      </c>
      <c r="D240" s="31">
        <v>39489</v>
      </c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2"/>
    </row>
    <row r="241" spans="1:19" ht="15" customHeight="1">
      <c r="A241" s="36" t="s">
        <v>320</v>
      </c>
      <c r="B241" s="4">
        <v>340</v>
      </c>
      <c r="C241" s="6">
        <v>790</v>
      </c>
      <c r="D241" s="31">
        <v>39489</v>
      </c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2"/>
    </row>
    <row r="242" spans="1:19" ht="15" customHeight="1">
      <c r="A242" s="36" t="s">
        <v>338</v>
      </c>
      <c r="B242" s="4">
        <v>340</v>
      </c>
      <c r="C242" s="6">
        <v>790</v>
      </c>
      <c r="D242" s="31">
        <v>39489</v>
      </c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2"/>
    </row>
    <row r="243" spans="1:19" ht="15" customHeight="1">
      <c r="A243" s="36" t="s">
        <v>348</v>
      </c>
      <c r="B243" s="4">
        <v>340</v>
      </c>
      <c r="C243" s="6">
        <v>790</v>
      </c>
      <c r="D243" s="31">
        <v>39489</v>
      </c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2"/>
    </row>
    <row r="244" spans="1:19" ht="15" customHeight="1">
      <c r="A244" s="36" t="s">
        <v>347</v>
      </c>
      <c r="B244" s="4">
        <v>340</v>
      </c>
      <c r="C244" s="6">
        <v>790</v>
      </c>
      <c r="D244" s="31">
        <v>39489</v>
      </c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2"/>
    </row>
    <row r="245" spans="1:19" ht="15" customHeight="1">
      <c r="A245" s="36" t="s">
        <v>329</v>
      </c>
      <c r="B245" s="4">
        <v>300</v>
      </c>
      <c r="C245" s="6">
        <v>690</v>
      </c>
      <c r="D245" s="31">
        <v>39489</v>
      </c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2"/>
    </row>
    <row r="246" spans="1:19" ht="15" customHeight="1">
      <c r="A246" s="36" t="s">
        <v>330</v>
      </c>
      <c r="B246" s="4">
        <v>300</v>
      </c>
      <c r="C246" s="6">
        <v>690</v>
      </c>
      <c r="D246" s="31">
        <v>39489</v>
      </c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2"/>
    </row>
    <row r="247" spans="1:19" ht="15" customHeight="1">
      <c r="A247" s="36" t="s">
        <v>344</v>
      </c>
      <c r="B247" s="4">
        <v>300</v>
      </c>
      <c r="C247" s="6">
        <v>690</v>
      </c>
      <c r="D247" s="31">
        <v>39489</v>
      </c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2"/>
    </row>
    <row r="248" spans="1:19" ht="15" customHeight="1">
      <c r="A248" s="36" t="s">
        <v>343</v>
      </c>
      <c r="B248" s="4">
        <v>300</v>
      </c>
      <c r="C248" s="6">
        <v>690</v>
      </c>
      <c r="D248" s="31">
        <v>39489</v>
      </c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2"/>
    </row>
    <row r="249" spans="1:19" ht="15" customHeight="1">
      <c r="A249" s="36" t="s">
        <v>351</v>
      </c>
      <c r="B249" s="4">
        <v>300</v>
      </c>
      <c r="C249" s="6">
        <v>690</v>
      </c>
      <c r="D249" s="31">
        <v>39489</v>
      </c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2"/>
    </row>
    <row r="250" spans="1:19" ht="15" customHeight="1">
      <c r="A250" s="36" t="s">
        <v>352</v>
      </c>
      <c r="B250" s="4">
        <v>300</v>
      </c>
      <c r="C250" s="6">
        <v>690</v>
      </c>
      <c r="D250" s="31">
        <v>39489</v>
      </c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2"/>
    </row>
    <row r="251" spans="1:19" ht="15" customHeight="1">
      <c r="A251" s="36" t="s">
        <v>325</v>
      </c>
      <c r="B251" s="4">
        <v>260</v>
      </c>
      <c r="C251" s="6">
        <v>590</v>
      </c>
      <c r="D251" s="31">
        <v>39489</v>
      </c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2"/>
    </row>
    <row r="252" spans="1:19" ht="15" customHeight="1">
      <c r="A252" s="36" t="s">
        <v>324</v>
      </c>
      <c r="B252" s="4">
        <v>260</v>
      </c>
      <c r="C252" s="6">
        <v>590</v>
      </c>
      <c r="D252" s="31">
        <v>39489</v>
      </c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2"/>
    </row>
    <row r="253" spans="1:19" ht="15" customHeight="1">
      <c r="A253" s="36" t="s">
        <v>331</v>
      </c>
      <c r="B253" s="4">
        <v>250</v>
      </c>
      <c r="C253" s="6">
        <v>590</v>
      </c>
      <c r="D253" s="31">
        <v>39489</v>
      </c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2"/>
    </row>
    <row r="254" spans="1:19" ht="15" customHeight="1">
      <c r="A254" s="36" t="s">
        <v>345</v>
      </c>
      <c r="B254" s="4">
        <v>250</v>
      </c>
      <c r="C254" s="6">
        <v>590</v>
      </c>
      <c r="D254" s="31">
        <v>39489</v>
      </c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2"/>
    </row>
    <row r="255" spans="1:19" ht="15" customHeight="1">
      <c r="A255" s="36" t="s">
        <v>346</v>
      </c>
      <c r="B255" s="4">
        <v>250</v>
      </c>
      <c r="C255" s="6">
        <v>590</v>
      </c>
      <c r="D255" s="31">
        <v>39489</v>
      </c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2"/>
    </row>
    <row r="256" spans="1:19" ht="15" customHeight="1">
      <c r="A256" s="36" t="s">
        <v>280</v>
      </c>
      <c r="B256" s="4">
        <v>470</v>
      </c>
      <c r="C256" s="6">
        <v>1090</v>
      </c>
      <c r="D256" s="31">
        <v>39489</v>
      </c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2"/>
    </row>
    <row r="257" spans="1:19" ht="15" customHeight="1">
      <c r="A257" s="36" t="s">
        <v>281</v>
      </c>
      <c r="B257" s="4">
        <v>470</v>
      </c>
      <c r="C257" s="6">
        <v>1090</v>
      </c>
      <c r="D257" s="31">
        <v>39489</v>
      </c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2"/>
    </row>
    <row r="258" spans="1:19" ht="15" customHeight="1">
      <c r="A258" s="36" t="s">
        <v>308</v>
      </c>
      <c r="B258" s="4">
        <v>470</v>
      </c>
      <c r="C258" s="6">
        <v>1090</v>
      </c>
      <c r="D258" s="31">
        <v>39489</v>
      </c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2"/>
    </row>
    <row r="259" spans="1:19" ht="15" customHeight="1">
      <c r="A259" s="36" t="s">
        <v>283</v>
      </c>
      <c r="B259" s="4">
        <v>430</v>
      </c>
      <c r="C259" s="6">
        <v>990</v>
      </c>
      <c r="D259" s="31">
        <v>39489</v>
      </c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2"/>
    </row>
    <row r="260" spans="1:19" ht="15" customHeight="1">
      <c r="A260" s="36" t="s">
        <v>282</v>
      </c>
      <c r="B260" s="4">
        <v>430</v>
      </c>
      <c r="C260" s="6">
        <v>990</v>
      </c>
      <c r="D260" s="31">
        <v>39489</v>
      </c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2"/>
    </row>
    <row r="261" spans="1:19" ht="15" customHeight="1">
      <c r="A261" s="36" t="s">
        <v>284</v>
      </c>
      <c r="B261" s="4">
        <v>430</v>
      </c>
      <c r="C261" s="6">
        <v>990</v>
      </c>
      <c r="D261" s="31">
        <v>39489</v>
      </c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2"/>
    </row>
    <row r="262" spans="1:19" ht="15" customHeight="1">
      <c r="A262" s="36" t="s">
        <v>288</v>
      </c>
      <c r="B262" s="4">
        <v>430</v>
      </c>
      <c r="C262" s="6">
        <v>990</v>
      </c>
      <c r="D262" s="31">
        <v>39489</v>
      </c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2"/>
    </row>
    <row r="263" spans="1:19" ht="15" customHeight="1">
      <c r="A263" s="36" t="s">
        <v>289</v>
      </c>
      <c r="B263" s="4">
        <v>430</v>
      </c>
      <c r="C263" s="6">
        <v>990</v>
      </c>
      <c r="D263" s="31">
        <v>39489</v>
      </c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2"/>
    </row>
    <row r="264" spans="1:19" ht="15" customHeight="1">
      <c r="A264" s="36" t="s">
        <v>314</v>
      </c>
      <c r="B264" s="4">
        <v>430</v>
      </c>
      <c r="C264" s="6">
        <v>990</v>
      </c>
      <c r="D264" s="31">
        <v>39489</v>
      </c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2"/>
    </row>
    <row r="265" spans="1:19" ht="15" customHeight="1">
      <c r="A265" s="36" t="s">
        <v>315</v>
      </c>
      <c r="B265" s="4">
        <v>430</v>
      </c>
      <c r="C265" s="6">
        <v>990</v>
      </c>
      <c r="D265" s="31">
        <v>39489</v>
      </c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2"/>
    </row>
    <row r="266" spans="1:19" ht="15" customHeight="1">
      <c r="A266" s="36" t="s">
        <v>290</v>
      </c>
      <c r="B266" s="4">
        <v>390</v>
      </c>
      <c r="C266" s="6">
        <v>890</v>
      </c>
      <c r="D266" s="31">
        <v>39489</v>
      </c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2"/>
    </row>
    <row r="267" spans="1:19" ht="15" customHeight="1">
      <c r="A267" s="36" t="s">
        <v>291</v>
      </c>
      <c r="B267" s="4">
        <v>390</v>
      </c>
      <c r="C267" s="6">
        <v>890</v>
      </c>
      <c r="D267" s="31">
        <v>39489</v>
      </c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2"/>
    </row>
    <row r="268" spans="1:19" ht="15" customHeight="1">
      <c r="A268" s="36" t="s">
        <v>296</v>
      </c>
      <c r="B268" s="4">
        <v>390</v>
      </c>
      <c r="C268" s="6">
        <v>890</v>
      </c>
      <c r="D268" s="31">
        <v>39489</v>
      </c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2"/>
    </row>
    <row r="269" spans="1:19" ht="15" customHeight="1">
      <c r="A269" s="36" t="s">
        <v>297</v>
      </c>
      <c r="B269" s="4">
        <v>390</v>
      </c>
      <c r="C269" s="6">
        <v>890</v>
      </c>
      <c r="D269" s="31">
        <v>39489</v>
      </c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2"/>
    </row>
    <row r="270" spans="1:19" ht="15" customHeight="1">
      <c r="A270" s="36" t="s">
        <v>301</v>
      </c>
      <c r="B270" s="4">
        <v>390</v>
      </c>
      <c r="C270" s="6">
        <v>890</v>
      </c>
      <c r="D270" s="31">
        <v>39489</v>
      </c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2"/>
    </row>
    <row r="271" spans="1:19" ht="15" customHeight="1">
      <c r="A271" s="36" t="s">
        <v>302</v>
      </c>
      <c r="B271" s="4">
        <v>390</v>
      </c>
      <c r="C271" s="6">
        <v>890</v>
      </c>
      <c r="D271" s="31">
        <v>39489</v>
      </c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2"/>
    </row>
    <row r="272" spans="1:19" ht="15" customHeight="1">
      <c r="A272" s="36" t="s">
        <v>286</v>
      </c>
      <c r="B272" s="4">
        <v>340</v>
      </c>
      <c r="C272" s="6">
        <v>790</v>
      </c>
      <c r="D272" s="31">
        <v>39489</v>
      </c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2"/>
    </row>
    <row r="273" spans="1:19" ht="15" customHeight="1">
      <c r="A273" s="36" t="s">
        <v>287</v>
      </c>
      <c r="B273" s="4">
        <v>340</v>
      </c>
      <c r="C273" s="6">
        <v>790</v>
      </c>
      <c r="D273" s="31">
        <v>39489</v>
      </c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2"/>
    </row>
    <row r="274" spans="1:19" ht="15" customHeight="1">
      <c r="A274" s="36" t="s">
        <v>285</v>
      </c>
      <c r="B274" s="4">
        <v>340</v>
      </c>
      <c r="C274" s="6">
        <v>790</v>
      </c>
      <c r="D274" s="31">
        <v>39489</v>
      </c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2"/>
    </row>
    <row r="275" spans="1:19" ht="15" customHeight="1">
      <c r="A275" s="36" t="s">
        <v>294</v>
      </c>
      <c r="B275" s="4">
        <v>340</v>
      </c>
      <c r="C275" s="6">
        <v>790</v>
      </c>
      <c r="D275" s="31">
        <v>39489</v>
      </c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2"/>
    </row>
    <row r="276" spans="1:19" ht="15" customHeight="1">
      <c r="A276" s="36" t="s">
        <v>295</v>
      </c>
      <c r="B276" s="4">
        <v>340</v>
      </c>
      <c r="C276" s="6">
        <v>790</v>
      </c>
      <c r="D276" s="31">
        <v>39489</v>
      </c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2"/>
    </row>
    <row r="277" spans="1:19" ht="15" customHeight="1">
      <c r="A277" s="36" t="s">
        <v>298</v>
      </c>
      <c r="B277" s="4">
        <v>340</v>
      </c>
      <c r="C277" s="6">
        <v>790</v>
      </c>
      <c r="D277" s="31">
        <v>39489</v>
      </c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2"/>
    </row>
    <row r="278" spans="1:19" ht="15" customHeight="1">
      <c r="A278" s="36" t="s">
        <v>299</v>
      </c>
      <c r="B278" s="4">
        <v>340</v>
      </c>
      <c r="C278" s="6">
        <v>790</v>
      </c>
      <c r="D278" s="31">
        <v>39489</v>
      </c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2"/>
    </row>
    <row r="279" spans="1:19" ht="15" customHeight="1">
      <c r="A279" s="36" t="s">
        <v>300</v>
      </c>
      <c r="B279" s="4">
        <v>340</v>
      </c>
      <c r="C279" s="6">
        <v>790</v>
      </c>
      <c r="D279" s="31">
        <v>39489</v>
      </c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2"/>
    </row>
    <row r="280" spans="1:19" ht="15" customHeight="1">
      <c r="A280" s="36" t="s">
        <v>303</v>
      </c>
      <c r="B280" s="4">
        <v>340</v>
      </c>
      <c r="C280" s="6">
        <v>790</v>
      </c>
      <c r="D280" s="31">
        <v>39489</v>
      </c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2"/>
    </row>
    <row r="281" spans="1:19" ht="15" customHeight="1">
      <c r="A281" s="36" t="s">
        <v>304</v>
      </c>
      <c r="B281" s="4">
        <v>340</v>
      </c>
      <c r="C281" s="6">
        <v>790</v>
      </c>
      <c r="D281" s="31">
        <v>39489</v>
      </c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2"/>
    </row>
    <row r="282" spans="1:19" ht="15" customHeight="1">
      <c r="A282" s="36" t="s">
        <v>305</v>
      </c>
      <c r="B282" s="4">
        <v>340</v>
      </c>
      <c r="C282" s="6">
        <v>790</v>
      </c>
      <c r="D282" s="31">
        <v>39489</v>
      </c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2"/>
    </row>
    <row r="283" spans="1:19" ht="15" customHeight="1">
      <c r="A283" s="36" t="s">
        <v>310</v>
      </c>
      <c r="B283" s="4">
        <v>340</v>
      </c>
      <c r="C283" s="6">
        <v>790</v>
      </c>
      <c r="D283" s="31">
        <v>39489</v>
      </c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2"/>
    </row>
    <row r="284" spans="1:19" ht="15" customHeight="1">
      <c r="A284" s="36" t="s">
        <v>309</v>
      </c>
      <c r="B284" s="4">
        <v>340</v>
      </c>
      <c r="C284" s="6">
        <v>790</v>
      </c>
      <c r="D284" s="31">
        <v>39489</v>
      </c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</row>
    <row r="285" spans="1:19" ht="15" customHeight="1">
      <c r="A285" s="36" t="s">
        <v>311</v>
      </c>
      <c r="B285" s="4">
        <v>340</v>
      </c>
      <c r="C285" s="6">
        <v>790</v>
      </c>
      <c r="D285" s="31">
        <v>39489</v>
      </c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2"/>
    </row>
    <row r="286" spans="1:19" ht="15" customHeight="1">
      <c r="A286" s="36" t="s">
        <v>313</v>
      </c>
      <c r="B286" s="4">
        <v>340</v>
      </c>
      <c r="C286" s="6">
        <v>790</v>
      </c>
      <c r="D286" s="31">
        <v>39489</v>
      </c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</row>
    <row r="287" spans="1:19" ht="15" customHeight="1">
      <c r="A287" s="36" t="s">
        <v>312</v>
      </c>
      <c r="B287" s="4">
        <v>340</v>
      </c>
      <c r="C287" s="6">
        <v>790</v>
      </c>
      <c r="D287" s="31">
        <v>39489</v>
      </c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2"/>
    </row>
    <row r="288" spans="1:19" ht="15" customHeight="1">
      <c r="A288" s="36" t="s">
        <v>316</v>
      </c>
      <c r="B288" s="4">
        <v>340</v>
      </c>
      <c r="C288" s="6">
        <v>790</v>
      </c>
      <c r="D288" s="31">
        <v>39489</v>
      </c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2"/>
    </row>
    <row r="289" spans="1:19" ht="15" customHeight="1">
      <c r="A289" s="36" t="s">
        <v>292</v>
      </c>
      <c r="B289" s="4">
        <v>340</v>
      </c>
      <c r="C289" s="6">
        <v>790</v>
      </c>
      <c r="D289" s="31">
        <v>39489</v>
      </c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2"/>
    </row>
    <row r="290" spans="1:19" ht="15" customHeight="1">
      <c r="A290" s="36" t="s">
        <v>293</v>
      </c>
      <c r="B290" s="4">
        <v>340</v>
      </c>
      <c r="C290" s="6">
        <v>790</v>
      </c>
      <c r="D290" s="31">
        <v>39489</v>
      </c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</row>
    <row r="291" spans="1:19" ht="15" customHeight="1">
      <c r="A291" s="36" t="s">
        <v>538</v>
      </c>
      <c r="B291" s="4">
        <v>600</v>
      </c>
      <c r="C291" s="6">
        <v>1490</v>
      </c>
      <c r="D291" s="31">
        <v>39489</v>
      </c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2"/>
    </row>
    <row r="292" spans="1:19" ht="15" customHeight="1">
      <c r="A292" s="36" t="s">
        <v>539</v>
      </c>
      <c r="B292" s="4">
        <v>600</v>
      </c>
      <c r="C292" s="6">
        <v>1490</v>
      </c>
      <c r="D292" s="31">
        <v>39489</v>
      </c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2"/>
    </row>
    <row r="293" spans="1:19" ht="15" customHeight="1">
      <c r="A293" s="36" t="s">
        <v>540</v>
      </c>
      <c r="B293" s="4">
        <v>600</v>
      </c>
      <c r="C293" s="6">
        <v>1490</v>
      </c>
      <c r="D293" s="31">
        <v>39489</v>
      </c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2"/>
    </row>
    <row r="294" spans="1:19" ht="15" customHeight="1">
      <c r="A294" s="36" t="s">
        <v>101</v>
      </c>
      <c r="B294" s="4">
        <v>1120</v>
      </c>
      <c r="C294" s="6">
        <v>2690</v>
      </c>
      <c r="D294" s="31">
        <v>39496</v>
      </c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2"/>
    </row>
    <row r="295" spans="1:19" ht="15" customHeight="1">
      <c r="A295" s="36" t="s">
        <v>102</v>
      </c>
      <c r="B295" s="4">
        <v>1120</v>
      </c>
      <c r="C295" s="6">
        <v>2690</v>
      </c>
      <c r="D295" s="31">
        <v>39496</v>
      </c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2"/>
    </row>
    <row r="296" spans="1:19" ht="15" customHeight="1">
      <c r="A296" s="36" t="s">
        <v>115</v>
      </c>
      <c r="B296" s="4">
        <v>990</v>
      </c>
      <c r="C296" s="6">
        <v>2390</v>
      </c>
      <c r="D296" s="31">
        <v>39496</v>
      </c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2"/>
    </row>
    <row r="297" spans="1:19" ht="15" customHeight="1">
      <c r="A297" s="36" t="s">
        <v>104</v>
      </c>
      <c r="B297" s="4">
        <v>990</v>
      </c>
      <c r="C297" s="6">
        <v>2290</v>
      </c>
      <c r="D297" s="31">
        <v>39496</v>
      </c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2"/>
    </row>
    <row r="298" spans="1:19" ht="15" customHeight="1">
      <c r="A298" s="36" t="s">
        <v>89</v>
      </c>
      <c r="B298" s="4">
        <v>830</v>
      </c>
      <c r="C298" s="6">
        <v>1990</v>
      </c>
      <c r="D298" s="31">
        <v>39496</v>
      </c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2"/>
    </row>
    <row r="299" spans="1:19" ht="15" customHeight="1">
      <c r="A299" s="36" t="s">
        <v>103</v>
      </c>
      <c r="B299" s="4">
        <v>830</v>
      </c>
      <c r="C299" s="6">
        <v>1990</v>
      </c>
      <c r="D299" s="31">
        <v>39496</v>
      </c>
      <c r="E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2"/>
    </row>
    <row r="300" spans="1:19" ht="15" customHeight="1">
      <c r="A300" s="36" t="s">
        <v>71</v>
      </c>
      <c r="B300" s="4">
        <v>990</v>
      </c>
      <c r="C300" s="6">
        <v>2290</v>
      </c>
      <c r="D300" s="31">
        <v>39496</v>
      </c>
      <c r="E300" s="20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2"/>
    </row>
    <row r="301" spans="1:19" ht="15" customHeight="1">
      <c r="A301" s="36" t="s">
        <v>50</v>
      </c>
      <c r="B301" s="4">
        <v>980</v>
      </c>
      <c r="C301" s="6">
        <v>2290</v>
      </c>
      <c r="D301" s="31">
        <v>39496</v>
      </c>
      <c r="E301" s="20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2"/>
    </row>
    <row r="302" spans="1:19" ht="15" customHeight="1">
      <c r="A302" s="36" t="s">
        <v>44</v>
      </c>
      <c r="B302" s="4">
        <v>980</v>
      </c>
      <c r="C302" s="6">
        <v>2290</v>
      </c>
      <c r="D302" s="31">
        <v>39496</v>
      </c>
      <c r="E302" s="20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2"/>
    </row>
    <row r="303" spans="1:19" ht="15" customHeight="1">
      <c r="A303" s="36" t="s">
        <v>51</v>
      </c>
      <c r="B303" s="4">
        <v>950</v>
      </c>
      <c r="C303" s="6">
        <v>2190</v>
      </c>
      <c r="D303" s="31">
        <v>39496</v>
      </c>
      <c r="E303" s="20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2"/>
    </row>
    <row r="304" spans="1:19" ht="15" customHeight="1">
      <c r="A304" s="36" t="s">
        <v>57</v>
      </c>
      <c r="B304" s="4">
        <v>910</v>
      </c>
      <c r="C304" s="6">
        <v>2190</v>
      </c>
      <c r="D304" s="31">
        <v>39496</v>
      </c>
      <c r="E304" s="20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2"/>
    </row>
    <row r="305" spans="1:19" ht="15" customHeight="1">
      <c r="A305" s="36" t="s">
        <v>61</v>
      </c>
      <c r="B305" s="4">
        <v>870</v>
      </c>
      <c r="C305" s="6">
        <v>2090</v>
      </c>
      <c r="D305" s="31">
        <v>39496</v>
      </c>
      <c r="E305" s="20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2"/>
    </row>
    <row r="306" spans="1:19" ht="15" customHeight="1">
      <c r="A306" s="36" t="s">
        <v>63</v>
      </c>
      <c r="B306" s="4">
        <v>1160</v>
      </c>
      <c r="C306" s="6">
        <v>2790</v>
      </c>
      <c r="D306" s="31">
        <v>39496</v>
      </c>
      <c r="E306" s="20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2"/>
    </row>
    <row r="307" spans="1:19" ht="15" customHeight="1">
      <c r="A307" s="36" t="s">
        <v>60</v>
      </c>
      <c r="B307" s="4">
        <v>1120</v>
      </c>
      <c r="C307" s="6">
        <v>2690</v>
      </c>
      <c r="D307" s="31">
        <v>39496</v>
      </c>
      <c r="E307" s="20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2"/>
    </row>
    <row r="308" spans="1:19" ht="15" customHeight="1">
      <c r="A308" s="36" t="s">
        <v>98</v>
      </c>
      <c r="B308" s="4">
        <v>720</v>
      </c>
      <c r="C308" s="6">
        <v>1790</v>
      </c>
      <c r="D308" s="31">
        <v>39496</v>
      </c>
      <c r="E308" s="20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2"/>
    </row>
    <row r="309" spans="1:19" ht="15" customHeight="1">
      <c r="A309" s="36" t="s">
        <v>106</v>
      </c>
      <c r="B309" s="4">
        <v>980</v>
      </c>
      <c r="C309" s="6">
        <v>2290</v>
      </c>
      <c r="D309" s="31">
        <v>39500</v>
      </c>
      <c r="E309" s="20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2"/>
    </row>
    <row r="310" spans="1:19" ht="15" customHeight="1">
      <c r="A310" s="36" t="s">
        <v>100</v>
      </c>
      <c r="B310" s="4">
        <v>910</v>
      </c>
      <c r="C310" s="6">
        <v>2190</v>
      </c>
      <c r="D310" s="31">
        <v>39500</v>
      </c>
      <c r="E310" s="20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2"/>
    </row>
    <row r="311" spans="1:19" ht="15" customHeight="1">
      <c r="A311" s="36" t="s">
        <v>96</v>
      </c>
      <c r="B311" s="4">
        <v>870</v>
      </c>
      <c r="C311" s="6">
        <v>2090</v>
      </c>
      <c r="D311" s="31">
        <v>39500</v>
      </c>
      <c r="E311" s="20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2"/>
    </row>
    <row r="312" spans="1:19" ht="15" customHeight="1">
      <c r="A312" s="36" t="s">
        <v>68</v>
      </c>
      <c r="B312" s="4">
        <v>980</v>
      </c>
      <c r="C312" s="6">
        <v>2290</v>
      </c>
      <c r="D312" s="31">
        <v>39500</v>
      </c>
      <c r="E312" s="20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2"/>
    </row>
    <row r="313" spans="1:19" ht="15" customHeight="1">
      <c r="A313" s="36" t="s">
        <v>49</v>
      </c>
      <c r="B313" s="4">
        <v>950</v>
      </c>
      <c r="C313" s="6">
        <v>2190</v>
      </c>
      <c r="D313" s="31">
        <v>39500</v>
      </c>
      <c r="E313" s="20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2"/>
    </row>
    <row r="314" spans="1:19" ht="15" customHeight="1">
      <c r="A314" s="36" t="s">
        <v>77</v>
      </c>
      <c r="B314" s="4">
        <v>910</v>
      </c>
      <c r="C314" s="6">
        <v>2190</v>
      </c>
      <c r="D314" s="31">
        <v>39500</v>
      </c>
      <c r="E314" s="20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2"/>
    </row>
    <row r="315" spans="1:19" ht="15" customHeight="1">
      <c r="A315" s="36" t="s">
        <v>66</v>
      </c>
      <c r="B315" s="4">
        <v>830</v>
      </c>
      <c r="C315" s="6">
        <v>1990</v>
      </c>
      <c r="D315" s="31">
        <v>39500</v>
      </c>
      <c r="E315" s="20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2"/>
    </row>
    <row r="316" spans="1:19" ht="15" customHeight="1">
      <c r="A316" s="36" t="s">
        <v>105</v>
      </c>
      <c r="B316" s="4">
        <v>1080</v>
      </c>
      <c r="C316" s="6">
        <v>2590</v>
      </c>
      <c r="D316" s="31">
        <v>39500</v>
      </c>
      <c r="E316" s="20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2"/>
    </row>
    <row r="317" spans="1:19" ht="15" customHeight="1">
      <c r="A317" s="36" t="s">
        <v>111</v>
      </c>
      <c r="B317" s="4">
        <v>930</v>
      </c>
      <c r="C317" s="6">
        <v>2190</v>
      </c>
      <c r="D317" s="31">
        <v>39500</v>
      </c>
      <c r="E317" s="20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2"/>
    </row>
    <row r="318" spans="1:19" ht="15" customHeight="1">
      <c r="A318" s="36" t="s">
        <v>41</v>
      </c>
      <c r="B318" s="4">
        <v>290</v>
      </c>
      <c r="C318" s="6">
        <v>690</v>
      </c>
      <c r="D318" s="31">
        <v>39500</v>
      </c>
      <c r="E318" s="20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2"/>
    </row>
    <row r="319" spans="1:19" ht="15" customHeight="1">
      <c r="A319" s="36" t="s">
        <v>42</v>
      </c>
      <c r="B319" s="4">
        <v>290</v>
      </c>
      <c r="C319" s="6">
        <v>690</v>
      </c>
      <c r="D319" s="31">
        <v>39500</v>
      </c>
      <c r="E319" s="20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2"/>
    </row>
    <row r="320" spans="1:19" ht="15" customHeight="1">
      <c r="A320" s="36" t="s">
        <v>364</v>
      </c>
      <c r="B320" s="4">
        <v>430</v>
      </c>
      <c r="C320" s="6">
        <v>990</v>
      </c>
      <c r="D320" s="31">
        <v>39504</v>
      </c>
      <c r="E320" s="20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2"/>
    </row>
    <row r="321" spans="1:19" ht="15" customHeight="1">
      <c r="A321" s="36" t="s">
        <v>365</v>
      </c>
      <c r="B321" s="4">
        <v>430</v>
      </c>
      <c r="C321" s="6">
        <v>990</v>
      </c>
      <c r="D321" s="31">
        <v>39504</v>
      </c>
      <c r="E321" s="20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2"/>
    </row>
    <row r="322" spans="1:19" ht="15" customHeight="1">
      <c r="A322" s="36" t="s">
        <v>366</v>
      </c>
      <c r="B322" s="4">
        <v>660</v>
      </c>
      <c r="C322" s="6">
        <v>1590</v>
      </c>
      <c r="D322" s="31">
        <v>39504</v>
      </c>
      <c r="E322" s="20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2"/>
    </row>
    <row r="323" spans="1:19" ht="15" customHeight="1">
      <c r="A323" s="36" t="s">
        <v>367</v>
      </c>
      <c r="B323" s="4">
        <v>660</v>
      </c>
      <c r="C323" s="6">
        <v>1590</v>
      </c>
      <c r="D323" s="31">
        <v>39504</v>
      </c>
      <c r="E323" s="20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2"/>
    </row>
    <row r="324" spans="1:19" ht="15" customHeight="1">
      <c r="A324" s="36" t="s">
        <v>368</v>
      </c>
      <c r="B324" s="4">
        <v>660</v>
      </c>
      <c r="C324" s="6">
        <v>1590</v>
      </c>
      <c r="D324" s="31">
        <v>39504</v>
      </c>
      <c r="E324" s="20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2"/>
    </row>
    <row r="325" spans="1:19" ht="15" customHeight="1">
      <c r="A325" s="36" t="s">
        <v>370</v>
      </c>
      <c r="B325" s="4">
        <v>580</v>
      </c>
      <c r="C325" s="6">
        <v>1390</v>
      </c>
      <c r="D325" s="31">
        <v>39504</v>
      </c>
      <c r="E325" s="20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2"/>
    </row>
    <row r="326" spans="1:19" ht="15" customHeight="1">
      <c r="A326" s="36" t="s">
        <v>373</v>
      </c>
      <c r="B326" s="4">
        <v>520</v>
      </c>
      <c r="C326" s="6">
        <v>1290</v>
      </c>
      <c r="D326" s="31">
        <v>39504</v>
      </c>
      <c r="E326" s="20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2"/>
    </row>
    <row r="327" spans="1:19" ht="15" customHeight="1">
      <c r="A327" s="36" t="s">
        <v>372</v>
      </c>
      <c r="B327" s="4">
        <v>520</v>
      </c>
      <c r="C327" s="6">
        <v>1290</v>
      </c>
      <c r="D327" s="31">
        <v>39504</v>
      </c>
      <c r="E327" s="20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2"/>
    </row>
    <row r="328" spans="1:19" ht="15" customHeight="1">
      <c r="A328" s="36" t="s">
        <v>107</v>
      </c>
      <c r="B328" s="4">
        <v>980</v>
      </c>
      <c r="C328" s="6">
        <v>2290</v>
      </c>
      <c r="D328" s="31">
        <v>39507</v>
      </c>
      <c r="E328" s="20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2"/>
    </row>
    <row r="329" spans="1:19" ht="15" customHeight="1">
      <c r="A329" s="36" t="s">
        <v>116</v>
      </c>
      <c r="B329" s="4">
        <v>980</v>
      </c>
      <c r="C329" s="6">
        <v>2290</v>
      </c>
      <c r="D329" s="31">
        <v>39507</v>
      </c>
      <c r="E329" s="20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2"/>
    </row>
    <row r="330" spans="1:19" ht="15" customHeight="1">
      <c r="A330" s="36" t="s">
        <v>120</v>
      </c>
      <c r="B330" s="4">
        <v>950</v>
      </c>
      <c r="C330" s="6">
        <v>2290</v>
      </c>
      <c r="D330" s="31">
        <v>39507</v>
      </c>
      <c r="E330" s="20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2"/>
    </row>
    <row r="331" spans="1:19" ht="15" customHeight="1">
      <c r="A331" s="36" t="s">
        <v>55</v>
      </c>
      <c r="B331" s="4">
        <v>1040</v>
      </c>
      <c r="C331" s="6">
        <v>2490</v>
      </c>
      <c r="D331" s="31">
        <v>39507</v>
      </c>
      <c r="E331" s="20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2"/>
    </row>
    <row r="332" spans="1:19" ht="15" customHeight="1">
      <c r="A332" s="36" t="s">
        <v>65</v>
      </c>
      <c r="B332" s="4">
        <v>980</v>
      </c>
      <c r="C332" s="6">
        <v>2290</v>
      </c>
      <c r="D332" s="31">
        <v>39507</v>
      </c>
      <c r="E332" s="20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2"/>
    </row>
    <row r="333" spans="1:19" ht="15" customHeight="1">
      <c r="A333" s="36" t="s">
        <v>79</v>
      </c>
      <c r="B333" s="4">
        <v>980</v>
      </c>
      <c r="C333" s="6">
        <v>2290</v>
      </c>
      <c r="D333" s="31">
        <v>39507</v>
      </c>
      <c r="E333" s="20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2"/>
    </row>
    <row r="334" spans="1:19" ht="15" customHeight="1">
      <c r="A334" s="36" t="s">
        <v>53</v>
      </c>
      <c r="B334" s="4">
        <v>950</v>
      </c>
      <c r="C334" s="6">
        <v>2190</v>
      </c>
      <c r="D334" s="31">
        <v>39507</v>
      </c>
      <c r="E334" s="20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2"/>
    </row>
    <row r="335" spans="1:19" ht="15" customHeight="1">
      <c r="A335" s="36" t="s">
        <v>78</v>
      </c>
      <c r="B335" s="4">
        <v>910</v>
      </c>
      <c r="C335" s="6">
        <v>2190</v>
      </c>
      <c r="D335" s="31">
        <v>39507</v>
      </c>
      <c r="E335" s="20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2"/>
    </row>
    <row r="336" spans="1:19" ht="15" customHeight="1">
      <c r="A336" s="36" t="s">
        <v>56</v>
      </c>
      <c r="B336" s="4">
        <v>910</v>
      </c>
      <c r="C336" s="6">
        <v>2190</v>
      </c>
      <c r="D336" s="31">
        <v>39507</v>
      </c>
      <c r="E336" s="20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2"/>
    </row>
    <row r="337" spans="1:19" ht="15" customHeight="1">
      <c r="A337" s="36" t="s">
        <v>75</v>
      </c>
      <c r="B337" s="4">
        <v>870</v>
      </c>
      <c r="C337" s="6">
        <v>2090</v>
      </c>
      <c r="D337" s="31">
        <v>39507</v>
      </c>
      <c r="E337" s="20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2"/>
    </row>
    <row r="338" spans="1:19" ht="15" customHeight="1">
      <c r="A338" s="36" t="s">
        <v>118</v>
      </c>
      <c r="B338" s="4">
        <v>510</v>
      </c>
      <c r="C338" s="6">
        <v>1190</v>
      </c>
      <c r="D338" s="31">
        <v>39507</v>
      </c>
      <c r="E338" s="20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2"/>
    </row>
    <row r="339" spans="1:19" ht="15" customHeight="1">
      <c r="A339" s="36" t="s">
        <v>406</v>
      </c>
      <c r="B339" s="4">
        <v>510</v>
      </c>
      <c r="C339" s="6">
        <v>1190</v>
      </c>
      <c r="D339" s="31">
        <v>39510</v>
      </c>
      <c r="E339" s="20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2"/>
    </row>
    <row r="340" spans="1:19" ht="15" customHeight="1">
      <c r="A340" s="36" t="s">
        <v>407</v>
      </c>
      <c r="B340" s="4">
        <v>510</v>
      </c>
      <c r="C340" s="6">
        <v>1190</v>
      </c>
      <c r="D340" s="31">
        <v>39510</v>
      </c>
      <c r="E340" s="20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2"/>
    </row>
    <row r="341" spans="1:19" ht="15" customHeight="1">
      <c r="A341" s="36" t="s">
        <v>112</v>
      </c>
      <c r="B341" s="4">
        <v>790</v>
      </c>
      <c r="C341" s="6">
        <v>1890</v>
      </c>
      <c r="D341" s="31">
        <v>39510</v>
      </c>
      <c r="E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2"/>
    </row>
    <row r="342" spans="1:19" ht="15" customHeight="1">
      <c r="A342" s="36" t="s">
        <v>95</v>
      </c>
      <c r="B342" s="4">
        <v>750</v>
      </c>
      <c r="C342" s="6">
        <v>1790</v>
      </c>
      <c r="D342" s="31">
        <v>39510</v>
      </c>
      <c r="E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2"/>
    </row>
    <row r="343" spans="1:19" ht="15" customHeight="1">
      <c r="A343" s="36" t="s">
        <v>69</v>
      </c>
      <c r="B343" s="4">
        <v>980</v>
      </c>
      <c r="C343" s="6">
        <v>2290</v>
      </c>
      <c r="D343" s="31">
        <v>39510</v>
      </c>
      <c r="E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2"/>
    </row>
    <row r="344" spans="1:19" ht="15" customHeight="1">
      <c r="A344" s="36" t="s">
        <v>73</v>
      </c>
      <c r="B344" s="4">
        <v>970</v>
      </c>
      <c r="C344" s="6">
        <v>2290</v>
      </c>
      <c r="D344" s="31">
        <v>39510</v>
      </c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2"/>
    </row>
    <row r="345" spans="1:19" ht="15" customHeight="1">
      <c r="A345" s="36" t="s">
        <v>54</v>
      </c>
      <c r="B345" s="4">
        <v>950</v>
      </c>
      <c r="C345" s="6">
        <v>2190</v>
      </c>
      <c r="D345" s="31">
        <v>39510</v>
      </c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2"/>
    </row>
    <row r="346" spans="1:19" ht="15" customHeight="1">
      <c r="A346" s="36" t="s">
        <v>72</v>
      </c>
      <c r="B346" s="4">
        <v>910</v>
      </c>
      <c r="C346" s="6">
        <v>2190</v>
      </c>
      <c r="D346" s="31">
        <v>39510</v>
      </c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2"/>
    </row>
    <row r="347" spans="1:19" ht="15" customHeight="1">
      <c r="A347" s="36" t="s">
        <v>62</v>
      </c>
      <c r="B347" s="4">
        <v>870</v>
      </c>
      <c r="C347" s="6">
        <v>2090</v>
      </c>
      <c r="D347" s="31">
        <v>39510</v>
      </c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2"/>
    </row>
    <row r="348" spans="1:19" ht="15" customHeight="1">
      <c r="A348" s="36" t="s">
        <v>82</v>
      </c>
      <c r="B348" s="4">
        <v>870</v>
      </c>
      <c r="C348" s="6">
        <v>2090</v>
      </c>
      <c r="D348" s="31">
        <v>39510</v>
      </c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2"/>
    </row>
    <row r="349" spans="1:19" ht="15" customHeight="1">
      <c r="A349" s="36" t="s">
        <v>233</v>
      </c>
      <c r="B349" s="4">
        <v>780</v>
      </c>
      <c r="C349" s="6">
        <v>1890</v>
      </c>
      <c r="D349" s="31">
        <v>39510</v>
      </c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2"/>
    </row>
    <row r="350" spans="1:19" ht="15" customHeight="1">
      <c r="A350" s="36" t="s">
        <v>236</v>
      </c>
      <c r="B350" s="4">
        <v>760</v>
      </c>
      <c r="C350" s="6">
        <v>1890</v>
      </c>
      <c r="D350" s="31">
        <v>39510</v>
      </c>
      <c r="E350" s="20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2"/>
    </row>
    <row r="351" spans="1:19" ht="15" customHeight="1">
      <c r="A351" s="36" t="s">
        <v>414</v>
      </c>
      <c r="B351" s="4">
        <v>680</v>
      </c>
      <c r="C351" s="6">
        <v>1590</v>
      </c>
      <c r="D351" s="31">
        <v>39510</v>
      </c>
      <c r="E351" s="2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2"/>
    </row>
    <row r="352" spans="1:19" ht="15" customHeight="1">
      <c r="A352" s="36" t="s">
        <v>402</v>
      </c>
      <c r="B352" s="4">
        <v>1340</v>
      </c>
      <c r="C352" s="6">
        <v>3090</v>
      </c>
      <c r="D352" s="31">
        <v>39513</v>
      </c>
      <c r="E352" s="20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2"/>
    </row>
    <row r="353" spans="1:19" ht="15" customHeight="1">
      <c r="A353" s="36" t="s">
        <v>403</v>
      </c>
      <c r="B353" s="4">
        <v>1340</v>
      </c>
      <c r="C353" s="6">
        <v>3090</v>
      </c>
      <c r="D353" s="31">
        <v>39513</v>
      </c>
      <c r="E353" s="20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2"/>
    </row>
    <row r="354" spans="1:19" ht="15" customHeight="1">
      <c r="A354" s="36" t="s">
        <v>262</v>
      </c>
      <c r="B354" s="4">
        <v>1340</v>
      </c>
      <c r="C354" s="6">
        <v>3090</v>
      </c>
      <c r="D354" s="31">
        <v>39513</v>
      </c>
      <c r="E354" s="20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2"/>
    </row>
    <row r="355" spans="1:19" ht="15" customHeight="1">
      <c r="A355" s="36" t="s">
        <v>261</v>
      </c>
      <c r="B355" s="4">
        <v>1340</v>
      </c>
      <c r="C355" s="6">
        <v>3090</v>
      </c>
      <c r="D355" s="31">
        <v>39513</v>
      </c>
      <c r="E355" s="20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2"/>
    </row>
    <row r="356" spans="1:19" ht="15" customHeight="1">
      <c r="A356" s="36" t="s">
        <v>396</v>
      </c>
      <c r="B356" s="4">
        <v>1170</v>
      </c>
      <c r="C356" s="6">
        <v>2690</v>
      </c>
      <c r="D356" s="31">
        <v>39513</v>
      </c>
      <c r="E356" s="20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2"/>
    </row>
    <row r="357" spans="1:19" ht="15" customHeight="1">
      <c r="A357" s="36" t="s">
        <v>399</v>
      </c>
      <c r="B357" s="4">
        <v>1040</v>
      </c>
      <c r="C357" s="6">
        <v>2390</v>
      </c>
      <c r="D357" s="31">
        <v>39513</v>
      </c>
      <c r="E357" s="20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2"/>
    </row>
    <row r="358" spans="1:19" ht="15" customHeight="1">
      <c r="A358" s="36" t="s">
        <v>400</v>
      </c>
      <c r="B358" s="4">
        <v>980</v>
      </c>
      <c r="C358" s="6">
        <v>2290</v>
      </c>
      <c r="D358" s="31">
        <v>39513</v>
      </c>
      <c r="E358" s="20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2"/>
    </row>
    <row r="359" spans="1:19" ht="15" customHeight="1">
      <c r="A359" s="36" t="s">
        <v>401</v>
      </c>
      <c r="B359" s="4">
        <v>980</v>
      </c>
      <c r="C359" s="6">
        <v>2290</v>
      </c>
      <c r="D359" s="31">
        <v>39513</v>
      </c>
      <c r="E359" s="20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2"/>
    </row>
    <row r="360" spans="1:19" ht="15" customHeight="1">
      <c r="A360" s="36" t="s">
        <v>397</v>
      </c>
      <c r="B360" s="4">
        <v>950</v>
      </c>
      <c r="C360" s="6">
        <v>2190</v>
      </c>
      <c r="D360" s="31">
        <v>39513</v>
      </c>
      <c r="E360" s="20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2"/>
    </row>
    <row r="361" spans="1:19" ht="15" customHeight="1">
      <c r="A361" s="36" t="s">
        <v>398</v>
      </c>
      <c r="B361" s="4">
        <v>950</v>
      </c>
      <c r="C361" s="6">
        <v>2190</v>
      </c>
      <c r="D361" s="31">
        <v>39513</v>
      </c>
      <c r="E361" s="20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2"/>
    </row>
    <row r="362" spans="1:19" ht="15" customHeight="1">
      <c r="A362" s="36" t="s">
        <v>125</v>
      </c>
      <c r="B362" s="4">
        <v>1360</v>
      </c>
      <c r="C362" s="6">
        <v>3190</v>
      </c>
      <c r="D362" s="31">
        <v>39513</v>
      </c>
      <c r="E362" s="20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2"/>
    </row>
    <row r="363" spans="1:19" ht="15" customHeight="1">
      <c r="A363" s="36" t="s">
        <v>411</v>
      </c>
      <c r="B363" s="4">
        <v>1360</v>
      </c>
      <c r="C363" s="6">
        <v>3190</v>
      </c>
      <c r="D363" s="31">
        <v>39513</v>
      </c>
      <c r="E363" s="20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2"/>
    </row>
    <row r="364" spans="1:19" ht="15" customHeight="1">
      <c r="A364" s="36" t="s">
        <v>408</v>
      </c>
      <c r="B364" s="4">
        <v>1190</v>
      </c>
      <c r="C364" s="6">
        <v>2790</v>
      </c>
      <c r="D364" s="31">
        <v>39513</v>
      </c>
      <c r="E364" s="20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2"/>
    </row>
    <row r="365" spans="1:19" ht="15" customHeight="1">
      <c r="A365" s="36" t="s">
        <v>409</v>
      </c>
      <c r="B365" s="4">
        <v>1190</v>
      </c>
      <c r="C365" s="6">
        <v>2790</v>
      </c>
      <c r="D365" s="31">
        <v>39513</v>
      </c>
      <c r="E365" s="20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2"/>
    </row>
    <row r="366" spans="1:19" ht="15" customHeight="1">
      <c r="A366" s="36" t="s">
        <v>410</v>
      </c>
      <c r="B366" s="4">
        <v>1190</v>
      </c>
      <c r="C366" s="6">
        <v>2790</v>
      </c>
      <c r="D366" s="31">
        <v>39513</v>
      </c>
      <c r="E366" s="20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2"/>
    </row>
    <row r="367" spans="1:19" ht="15" customHeight="1">
      <c r="A367" s="36" t="s">
        <v>413</v>
      </c>
      <c r="B367" s="4">
        <v>1060</v>
      </c>
      <c r="C367" s="6">
        <v>2490</v>
      </c>
      <c r="D367" s="31">
        <v>39513</v>
      </c>
      <c r="E367" s="20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2"/>
    </row>
    <row r="368" spans="1:19" ht="15" customHeight="1">
      <c r="A368" s="36" t="s">
        <v>412</v>
      </c>
      <c r="B368" s="4">
        <v>1060</v>
      </c>
      <c r="C368" s="6">
        <v>2490</v>
      </c>
      <c r="D368" s="31">
        <v>39513</v>
      </c>
      <c r="E368" s="20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2"/>
    </row>
    <row r="369" spans="1:19" ht="15" customHeight="1">
      <c r="A369" s="36" t="s">
        <v>2</v>
      </c>
      <c r="B369" s="4">
        <v>790</v>
      </c>
      <c r="C369" s="6">
        <v>1890</v>
      </c>
      <c r="D369" s="31">
        <v>39513</v>
      </c>
      <c r="E369" s="20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2"/>
    </row>
    <row r="370" spans="1:19" ht="15" customHeight="1">
      <c r="A370" s="36" t="s">
        <v>3</v>
      </c>
      <c r="B370" s="4">
        <v>790</v>
      </c>
      <c r="C370" s="6">
        <v>1890</v>
      </c>
      <c r="D370" s="31">
        <v>39513</v>
      </c>
      <c r="E370" s="20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2"/>
    </row>
    <row r="371" spans="1:19" ht="15" customHeight="1">
      <c r="A371" s="36" t="s">
        <v>555</v>
      </c>
      <c r="B371" s="4">
        <v>790</v>
      </c>
      <c r="C371" s="6">
        <v>1890</v>
      </c>
      <c r="D371" s="31">
        <v>39518</v>
      </c>
      <c r="E371" s="20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2"/>
    </row>
    <row r="372" spans="1:19" ht="15" customHeight="1">
      <c r="A372" s="36" t="s">
        <v>542</v>
      </c>
      <c r="B372" s="4">
        <v>500</v>
      </c>
      <c r="C372" s="6">
        <v>1190</v>
      </c>
      <c r="D372" s="31">
        <v>39518</v>
      </c>
      <c r="E372" s="20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2"/>
    </row>
    <row r="373" spans="1:19" ht="15" customHeight="1">
      <c r="A373" s="36" t="s">
        <v>543</v>
      </c>
      <c r="B373" s="4">
        <v>500</v>
      </c>
      <c r="C373" s="6">
        <v>1190</v>
      </c>
      <c r="D373" s="31">
        <v>39518</v>
      </c>
      <c r="E373" s="20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2"/>
    </row>
    <row r="374" spans="1:19" ht="15" customHeight="1">
      <c r="A374" s="36" t="s">
        <v>541</v>
      </c>
      <c r="B374" s="4">
        <v>500</v>
      </c>
      <c r="C374" s="6">
        <v>1190</v>
      </c>
      <c r="D374" s="31">
        <v>39518</v>
      </c>
      <c r="E374" s="20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2"/>
    </row>
    <row r="375" spans="1:19" ht="15" customHeight="1">
      <c r="A375" s="36" t="s">
        <v>526</v>
      </c>
      <c r="B375" s="4">
        <v>320</v>
      </c>
      <c r="C375" s="6">
        <v>790</v>
      </c>
      <c r="D375" s="31">
        <v>39518</v>
      </c>
      <c r="E375" s="20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2"/>
    </row>
    <row r="376" spans="1:19" ht="15" customHeight="1">
      <c r="A376" s="36" t="s">
        <v>525</v>
      </c>
      <c r="B376" s="4">
        <v>320</v>
      </c>
      <c r="C376" s="6">
        <v>790</v>
      </c>
      <c r="D376" s="31">
        <v>39518</v>
      </c>
      <c r="E376" s="20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2"/>
    </row>
    <row r="377" spans="1:19" ht="15" customHeight="1">
      <c r="A377" s="36" t="s">
        <v>0</v>
      </c>
      <c r="B377" s="4">
        <v>620</v>
      </c>
      <c r="C377" s="6">
        <v>1490</v>
      </c>
      <c r="D377" s="31">
        <v>39518</v>
      </c>
      <c r="E377" s="20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2"/>
    </row>
    <row r="378" spans="1:19" ht="15" customHeight="1">
      <c r="A378" s="36" t="s">
        <v>556</v>
      </c>
      <c r="B378" s="4">
        <v>620</v>
      </c>
      <c r="C378" s="6">
        <v>1490</v>
      </c>
      <c r="D378" s="31">
        <v>39518</v>
      </c>
      <c r="E378" s="20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2"/>
    </row>
    <row r="379" spans="1:19" ht="15" customHeight="1">
      <c r="A379" s="36" t="s">
        <v>536</v>
      </c>
      <c r="B379" s="4">
        <v>410</v>
      </c>
      <c r="C379" s="6">
        <v>990</v>
      </c>
      <c r="D379" s="31">
        <v>39518</v>
      </c>
      <c r="E379" s="2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2"/>
    </row>
    <row r="380" spans="1:19" ht="15" customHeight="1">
      <c r="A380" s="36" t="s">
        <v>537</v>
      </c>
      <c r="B380" s="4">
        <v>410</v>
      </c>
      <c r="C380" s="6">
        <v>990</v>
      </c>
      <c r="D380" s="31">
        <v>39518</v>
      </c>
      <c r="E380" s="20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2"/>
    </row>
    <row r="381" spans="1:19" ht="15" customHeight="1">
      <c r="A381" s="36" t="s">
        <v>523</v>
      </c>
      <c r="B381" s="4">
        <v>360</v>
      </c>
      <c r="C381" s="6">
        <v>890</v>
      </c>
      <c r="D381" s="31">
        <v>39518</v>
      </c>
      <c r="E381" s="20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2"/>
    </row>
    <row r="382" spans="1:19" ht="15" customHeight="1">
      <c r="A382" s="36" t="s">
        <v>524</v>
      </c>
      <c r="B382" s="4">
        <v>360</v>
      </c>
      <c r="C382" s="6">
        <v>890</v>
      </c>
      <c r="D382" s="31">
        <v>39518</v>
      </c>
      <c r="E382" s="20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2"/>
    </row>
    <row r="383" spans="1:19" ht="15" customHeight="1">
      <c r="A383" s="36" t="s">
        <v>185</v>
      </c>
      <c r="B383" s="4">
        <v>640</v>
      </c>
      <c r="C383" s="6">
        <v>1590</v>
      </c>
      <c r="D383" s="31">
        <v>39518</v>
      </c>
      <c r="E383" s="20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2"/>
    </row>
    <row r="384" spans="1:19" ht="15" customHeight="1">
      <c r="A384" s="36" t="s">
        <v>186</v>
      </c>
      <c r="B384" s="4">
        <v>640</v>
      </c>
      <c r="C384" s="6">
        <v>1590</v>
      </c>
      <c r="D384" s="31">
        <v>39518</v>
      </c>
      <c r="E384" s="20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2"/>
    </row>
    <row r="385" spans="1:19" ht="15" customHeight="1">
      <c r="A385" s="36" t="s">
        <v>521</v>
      </c>
      <c r="B385" s="4">
        <v>120</v>
      </c>
      <c r="C385" s="6">
        <v>290</v>
      </c>
      <c r="D385" s="31">
        <v>39518</v>
      </c>
      <c r="E385" s="20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2"/>
    </row>
    <row r="386" spans="1:19" ht="15" customHeight="1">
      <c r="A386" s="36" t="s">
        <v>522</v>
      </c>
      <c r="B386" s="4">
        <v>120</v>
      </c>
      <c r="C386" s="6">
        <v>290</v>
      </c>
      <c r="D386" s="31">
        <v>39518</v>
      </c>
      <c r="E386" s="20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2"/>
    </row>
    <row r="387" spans="1:19" ht="15" customHeight="1">
      <c r="A387" s="36" t="s">
        <v>515</v>
      </c>
      <c r="B387" s="4">
        <v>300</v>
      </c>
      <c r="C387" s="6">
        <v>690</v>
      </c>
      <c r="D387" s="31">
        <v>39518</v>
      </c>
      <c r="E387" s="20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2"/>
    </row>
    <row r="388" spans="1:19" ht="15" customHeight="1">
      <c r="A388" s="36" t="s">
        <v>516</v>
      </c>
      <c r="B388" s="4">
        <v>300</v>
      </c>
      <c r="C388" s="6">
        <v>690</v>
      </c>
      <c r="D388" s="31">
        <v>39518</v>
      </c>
      <c r="E388" s="20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2"/>
    </row>
    <row r="389" spans="1:19" ht="15" customHeight="1">
      <c r="A389" s="36" t="s">
        <v>517</v>
      </c>
      <c r="B389" s="4">
        <v>300</v>
      </c>
      <c r="C389" s="6">
        <v>690</v>
      </c>
      <c r="D389" s="31">
        <v>39518</v>
      </c>
      <c r="E389" s="20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2"/>
    </row>
    <row r="390" spans="1:19" ht="15" customHeight="1">
      <c r="A390" s="36" t="s">
        <v>518</v>
      </c>
      <c r="B390" s="4">
        <v>300</v>
      </c>
      <c r="C390" s="6">
        <v>690</v>
      </c>
      <c r="D390" s="31">
        <v>39518</v>
      </c>
      <c r="E390" s="20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2"/>
    </row>
    <row r="391" spans="1:19" ht="15" customHeight="1">
      <c r="A391" s="36" t="s">
        <v>519</v>
      </c>
      <c r="B391" s="4">
        <v>300</v>
      </c>
      <c r="C391" s="6">
        <v>690</v>
      </c>
      <c r="D391" s="31">
        <v>39518</v>
      </c>
      <c r="E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2"/>
    </row>
    <row r="392" spans="1:19" ht="15" customHeight="1">
      <c r="A392" s="36" t="s">
        <v>520</v>
      </c>
      <c r="B392" s="4">
        <v>300</v>
      </c>
      <c r="C392" s="6">
        <v>690</v>
      </c>
      <c r="D392" s="31">
        <v>39518</v>
      </c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2"/>
    </row>
    <row r="393" spans="1:19" ht="15" customHeight="1">
      <c r="A393" s="36" t="s">
        <v>551</v>
      </c>
      <c r="B393" s="4">
        <v>650</v>
      </c>
      <c r="C393" s="6">
        <v>1490</v>
      </c>
      <c r="D393" s="31">
        <v>39518</v>
      </c>
      <c r="E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2"/>
    </row>
    <row r="394" spans="1:19" ht="15" customHeight="1">
      <c r="A394" s="36" t="s">
        <v>552</v>
      </c>
      <c r="B394" s="4">
        <v>650</v>
      </c>
      <c r="C394" s="6">
        <v>1490</v>
      </c>
      <c r="D394" s="31">
        <v>39518</v>
      </c>
      <c r="E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2"/>
    </row>
    <row r="395" spans="1:19" ht="15" customHeight="1">
      <c r="A395" s="36" t="s">
        <v>550</v>
      </c>
      <c r="B395" s="4">
        <v>650</v>
      </c>
      <c r="C395" s="6">
        <v>1490</v>
      </c>
      <c r="D395" s="31">
        <v>39518</v>
      </c>
      <c r="E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2"/>
    </row>
    <row r="396" spans="1:19" ht="15" customHeight="1">
      <c r="A396" s="36" t="s">
        <v>548</v>
      </c>
      <c r="B396" s="4">
        <v>430</v>
      </c>
      <c r="C396" s="6">
        <v>990</v>
      </c>
      <c r="D396" s="31">
        <v>39518</v>
      </c>
      <c r="E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2"/>
    </row>
    <row r="397" spans="1:19" ht="15" customHeight="1">
      <c r="A397" s="36" t="s">
        <v>549</v>
      </c>
      <c r="B397" s="4">
        <v>430</v>
      </c>
      <c r="C397" s="6">
        <v>990</v>
      </c>
      <c r="D397" s="31">
        <v>39518</v>
      </c>
      <c r="E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2"/>
    </row>
    <row r="398" spans="1:19" ht="15" customHeight="1">
      <c r="A398" s="36" t="s">
        <v>547</v>
      </c>
      <c r="B398" s="4">
        <v>430</v>
      </c>
      <c r="C398" s="6">
        <v>990</v>
      </c>
      <c r="D398" s="31">
        <v>39518</v>
      </c>
      <c r="E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2"/>
    </row>
    <row r="399" spans="1:19" ht="15" customHeight="1">
      <c r="A399" s="36" t="s">
        <v>404</v>
      </c>
      <c r="B399" s="4">
        <v>330</v>
      </c>
      <c r="C399" s="6">
        <v>790</v>
      </c>
      <c r="D399" s="31">
        <v>39518</v>
      </c>
      <c r="E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2"/>
    </row>
    <row r="400" spans="1:19" ht="15" customHeight="1">
      <c r="A400" s="36" t="s">
        <v>405</v>
      </c>
      <c r="B400" s="4">
        <v>330</v>
      </c>
      <c r="C400" s="6">
        <v>790</v>
      </c>
      <c r="D400" s="31">
        <v>39518</v>
      </c>
      <c r="E400" s="20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2"/>
    </row>
    <row r="401" spans="1:19" ht="15" customHeight="1">
      <c r="A401" s="36" t="s">
        <v>371</v>
      </c>
      <c r="B401" s="4">
        <v>620</v>
      </c>
      <c r="C401" s="6">
        <v>1490</v>
      </c>
      <c r="D401" s="31">
        <v>39518</v>
      </c>
      <c r="E401" s="20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2"/>
    </row>
    <row r="402" spans="1:19" ht="15" customHeight="1">
      <c r="A402" s="36" t="s">
        <v>376</v>
      </c>
      <c r="B402" s="4">
        <v>850</v>
      </c>
      <c r="C402" s="6">
        <v>1990</v>
      </c>
      <c r="D402" s="31">
        <v>39521</v>
      </c>
      <c r="E402" s="20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2"/>
    </row>
    <row r="403" spans="1:19" ht="15" customHeight="1">
      <c r="A403" s="36" t="s">
        <v>375</v>
      </c>
      <c r="B403" s="4">
        <v>850</v>
      </c>
      <c r="C403" s="6">
        <v>1990</v>
      </c>
      <c r="D403" s="31">
        <v>39521</v>
      </c>
      <c r="E403" s="20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2"/>
    </row>
    <row r="404" spans="1:19" ht="15" customHeight="1">
      <c r="A404" s="36" t="s">
        <v>377</v>
      </c>
      <c r="B404" s="4">
        <v>850</v>
      </c>
      <c r="C404" s="6">
        <v>1990</v>
      </c>
      <c r="D404" s="31">
        <v>39521</v>
      </c>
      <c r="E404" s="20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2"/>
    </row>
    <row r="405" spans="1:19" ht="15" customHeight="1">
      <c r="A405" s="36" t="s">
        <v>374</v>
      </c>
      <c r="B405" s="4">
        <v>720</v>
      </c>
      <c r="C405" s="6">
        <v>1590</v>
      </c>
      <c r="D405" s="31">
        <v>39521</v>
      </c>
      <c r="E405" s="20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2"/>
    </row>
    <row r="406" spans="1:19" ht="15" customHeight="1">
      <c r="A406" s="36" t="s">
        <v>384</v>
      </c>
      <c r="B406" s="4">
        <v>720</v>
      </c>
      <c r="C406" s="6">
        <v>1590</v>
      </c>
      <c r="D406" s="31">
        <v>39521</v>
      </c>
      <c r="E406" s="2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2"/>
    </row>
    <row r="407" spans="1:19" ht="15" customHeight="1">
      <c r="A407" s="36" t="s">
        <v>385</v>
      </c>
      <c r="B407" s="4">
        <v>720</v>
      </c>
      <c r="C407" s="6">
        <v>1590</v>
      </c>
      <c r="D407" s="31">
        <v>39521</v>
      </c>
      <c r="E407" s="20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2"/>
    </row>
    <row r="408" spans="1:19" ht="15" customHeight="1">
      <c r="A408" s="36" t="s">
        <v>382</v>
      </c>
      <c r="B408" s="4">
        <v>680</v>
      </c>
      <c r="C408" s="6">
        <v>1490</v>
      </c>
      <c r="D408" s="31">
        <v>39521</v>
      </c>
      <c r="E408" s="20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2"/>
    </row>
    <row r="409" spans="1:19" ht="15" customHeight="1">
      <c r="A409" s="36" t="s">
        <v>383</v>
      </c>
      <c r="B409" s="4">
        <v>680</v>
      </c>
      <c r="C409" s="6">
        <v>1490</v>
      </c>
      <c r="D409" s="31">
        <v>39521</v>
      </c>
      <c r="E409" s="2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2"/>
    </row>
    <row r="410" spans="1:19" ht="15" customHeight="1">
      <c r="A410" s="36" t="s">
        <v>394</v>
      </c>
      <c r="B410" s="4">
        <v>690</v>
      </c>
      <c r="C410" s="6">
        <v>1590</v>
      </c>
      <c r="D410" s="31">
        <v>39521</v>
      </c>
      <c r="E410" s="20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2"/>
    </row>
    <row r="411" spans="1:19" ht="15" customHeight="1">
      <c r="A411" s="36" t="s">
        <v>395</v>
      </c>
      <c r="B411" s="4">
        <v>690</v>
      </c>
      <c r="C411" s="6">
        <v>1590</v>
      </c>
      <c r="D411" s="31">
        <v>39521</v>
      </c>
      <c r="E411" s="20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2"/>
    </row>
    <row r="412" spans="1:19" ht="15" customHeight="1">
      <c r="A412" s="36" t="s">
        <v>390</v>
      </c>
      <c r="B412" s="4">
        <v>790</v>
      </c>
      <c r="C412" s="6">
        <v>1890</v>
      </c>
      <c r="D412" s="31">
        <v>39521</v>
      </c>
      <c r="E412" s="20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2"/>
    </row>
    <row r="413" spans="1:19" ht="15" customHeight="1">
      <c r="A413" s="36" t="s">
        <v>391</v>
      </c>
      <c r="B413" s="4">
        <v>790</v>
      </c>
      <c r="C413" s="6">
        <v>1890</v>
      </c>
      <c r="D413" s="31">
        <v>39521</v>
      </c>
      <c r="E413" s="20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2"/>
    </row>
    <row r="414" spans="1:19" ht="15" customHeight="1">
      <c r="A414" s="36" t="s">
        <v>389</v>
      </c>
      <c r="B414" s="4">
        <v>790</v>
      </c>
      <c r="C414" s="6">
        <v>1890</v>
      </c>
      <c r="D414" s="31">
        <v>39521</v>
      </c>
      <c r="E414" s="20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2"/>
    </row>
    <row r="415" spans="1:19" ht="15" customHeight="1">
      <c r="A415" s="36" t="s">
        <v>505</v>
      </c>
      <c r="B415" s="4">
        <v>760</v>
      </c>
      <c r="C415" s="6">
        <v>1990</v>
      </c>
      <c r="D415" s="31">
        <v>39521</v>
      </c>
      <c r="E415" s="20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2"/>
    </row>
    <row r="416" spans="1:19" ht="15" customHeight="1">
      <c r="A416" s="36" t="s">
        <v>480</v>
      </c>
      <c r="B416" s="4">
        <v>720</v>
      </c>
      <c r="C416" s="6">
        <v>1690</v>
      </c>
      <c r="D416" s="31">
        <v>39521</v>
      </c>
      <c r="E416" s="20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2"/>
    </row>
    <row r="417" spans="1:19" ht="15" customHeight="1">
      <c r="A417" s="36" t="s">
        <v>508</v>
      </c>
      <c r="B417" s="4">
        <v>700</v>
      </c>
      <c r="C417" s="6">
        <v>1690</v>
      </c>
      <c r="D417" s="31">
        <v>39521</v>
      </c>
      <c r="E417" s="20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2"/>
    </row>
    <row r="418" spans="1:19" ht="15" customHeight="1">
      <c r="A418" s="36" t="s">
        <v>484</v>
      </c>
      <c r="B418" s="4">
        <v>630</v>
      </c>
      <c r="C418" s="6">
        <v>1490</v>
      </c>
      <c r="D418" s="31">
        <v>39521</v>
      </c>
      <c r="E418" s="20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2"/>
    </row>
    <row r="419" spans="1:19" ht="15" customHeight="1">
      <c r="A419" s="36" t="s">
        <v>485</v>
      </c>
      <c r="B419" s="4">
        <v>630</v>
      </c>
      <c r="C419" s="6">
        <v>1490</v>
      </c>
      <c r="D419" s="31">
        <v>39521</v>
      </c>
      <c r="E419" s="20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2"/>
    </row>
    <row r="420" spans="1:19" ht="15" customHeight="1">
      <c r="A420" s="36" t="s">
        <v>483</v>
      </c>
      <c r="B420" s="4">
        <v>620</v>
      </c>
      <c r="C420" s="6">
        <v>1490</v>
      </c>
      <c r="D420" s="31">
        <v>39521</v>
      </c>
      <c r="E420" s="20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2"/>
    </row>
    <row r="421" spans="1:19" ht="15" customHeight="1">
      <c r="A421" s="36" t="s">
        <v>481</v>
      </c>
      <c r="B421" s="4">
        <v>620</v>
      </c>
      <c r="C421" s="6">
        <v>1490</v>
      </c>
      <c r="D421" s="31">
        <v>39521</v>
      </c>
      <c r="E421" s="20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2"/>
    </row>
    <row r="422" spans="1:19" ht="15" customHeight="1">
      <c r="A422" s="36" t="s">
        <v>482</v>
      </c>
      <c r="B422" s="4">
        <v>620</v>
      </c>
      <c r="C422" s="6">
        <v>1490</v>
      </c>
      <c r="D422" s="31">
        <v>39521</v>
      </c>
      <c r="E422" s="20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2"/>
    </row>
    <row r="423" spans="1:19" ht="15" customHeight="1">
      <c r="A423" s="36" t="s">
        <v>490</v>
      </c>
      <c r="B423" s="4">
        <v>580</v>
      </c>
      <c r="C423" s="6">
        <v>1390</v>
      </c>
      <c r="D423" s="31">
        <v>39521</v>
      </c>
      <c r="E423" s="20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2"/>
    </row>
    <row r="424" spans="1:19" ht="15" customHeight="1">
      <c r="A424" s="36" t="s">
        <v>491</v>
      </c>
      <c r="B424" s="4">
        <v>580</v>
      </c>
      <c r="C424" s="6">
        <v>1390</v>
      </c>
      <c r="D424" s="31">
        <v>39521</v>
      </c>
      <c r="E424" s="20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2"/>
    </row>
    <row r="425" spans="1:19" ht="15" customHeight="1">
      <c r="A425" s="36" t="s">
        <v>493</v>
      </c>
      <c r="B425" s="4">
        <v>580</v>
      </c>
      <c r="C425" s="6">
        <v>1390</v>
      </c>
      <c r="D425" s="31">
        <v>39521</v>
      </c>
      <c r="E425" s="20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2"/>
    </row>
    <row r="426" spans="1:19" ht="15" customHeight="1">
      <c r="A426" s="36" t="s">
        <v>492</v>
      </c>
      <c r="B426" s="4">
        <v>580</v>
      </c>
      <c r="C426" s="6">
        <v>1390</v>
      </c>
      <c r="D426" s="31">
        <v>39521</v>
      </c>
      <c r="E426" s="20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2"/>
    </row>
    <row r="427" spans="1:19" ht="15" customHeight="1">
      <c r="A427" s="36" t="s">
        <v>494</v>
      </c>
      <c r="B427" s="4">
        <v>580</v>
      </c>
      <c r="C427" s="6">
        <v>1390</v>
      </c>
      <c r="D427" s="31">
        <v>39521</v>
      </c>
      <c r="E427" s="20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2"/>
    </row>
    <row r="428" spans="1:19" ht="15" customHeight="1">
      <c r="A428" s="36" t="s">
        <v>495</v>
      </c>
      <c r="B428" s="4">
        <v>580</v>
      </c>
      <c r="C428" s="6">
        <v>1390</v>
      </c>
      <c r="D428" s="31">
        <v>39521</v>
      </c>
      <c r="E428" s="20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2"/>
    </row>
    <row r="429" spans="1:19" ht="15" customHeight="1">
      <c r="A429" s="36" t="s">
        <v>498</v>
      </c>
      <c r="B429" s="4">
        <v>580</v>
      </c>
      <c r="C429" s="6">
        <v>1390</v>
      </c>
      <c r="D429" s="31">
        <v>39521</v>
      </c>
      <c r="E429" s="20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2"/>
    </row>
    <row r="430" spans="1:19" ht="15" customHeight="1">
      <c r="A430" s="36" t="s">
        <v>497</v>
      </c>
      <c r="B430" s="4">
        <v>580</v>
      </c>
      <c r="C430" s="6">
        <v>1390</v>
      </c>
      <c r="D430" s="31">
        <v>39521</v>
      </c>
      <c r="E430" s="20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2"/>
    </row>
    <row r="431" spans="1:19" ht="15" customHeight="1">
      <c r="A431" s="36" t="s">
        <v>501</v>
      </c>
      <c r="B431" s="4">
        <v>580</v>
      </c>
      <c r="C431" s="6">
        <v>1390</v>
      </c>
      <c r="D431" s="31">
        <v>39521</v>
      </c>
      <c r="E431" s="20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2"/>
    </row>
    <row r="432" spans="1:19" ht="15" customHeight="1">
      <c r="A432" s="36" t="s">
        <v>502</v>
      </c>
      <c r="B432" s="4">
        <v>580</v>
      </c>
      <c r="C432" s="6">
        <v>1390</v>
      </c>
      <c r="D432" s="31">
        <v>39521</v>
      </c>
      <c r="E432" s="20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2"/>
    </row>
    <row r="433" spans="1:19" ht="15" customHeight="1">
      <c r="A433" s="36" t="s">
        <v>380</v>
      </c>
      <c r="B433" s="4">
        <v>580</v>
      </c>
      <c r="C433" s="6">
        <v>1390</v>
      </c>
      <c r="D433" s="31">
        <v>39521</v>
      </c>
      <c r="E433" s="20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2"/>
    </row>
    <row r="434" spans="1:19" ht="15" customHeight="1">
      <c r="A434" s="36" t="s">
        <v>379</v>
      </c>
      <c r="B434" s="4">
        <v>580</v>
      </c>
      <c r="C434" s="6">
        <v>1390</v>
      </c>
      <c r="D434" s="31">
        <v>39521</v>
      </c>
      <c r="E434" s="20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2"/>
    </row>
    <row r="435" spans="1:19" ht="15" customHeight="1">
      <c r="A435" s="36" t="s">
        <v>381</v>
      </c>
      <c r="B435" s="4">
        <v>580</v>
      </c>
      <c r="C435" s="6">
        <v>1390</v>
      </c>
      <c r="D435" s="31">
        <v>39521</v>
      </c>
      <c r="E435" s="20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2"/>
    </row>
    <row r="436" spans="1:19" ht="15" customHeight="1">
      <c r="A436" s="36" t="s">
        <v>207</v>
      </c>
      <c r="B436" s="4">
        <v>80</v>
      </c>
      <c r="C436" s="6">
        <v>190</v>
      </c>
      <c r="D436" s="31">
        <v>39528</v>
      </c>
      <c r="E436" s="20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2"/>
    </row>
    <row r="437" spans="1:19" ht="15" customHeight="1">
      <c r="A437" s="36" t="s">
        <v>206</v>
      </c>
      <c r="B437" s="4">
        <v>80</v>
      </c>
      <c r="C437" s="6">
        <v>190</v>
      </c>
      <c r="D437" s="31">
        <v>39528</v>
      </c>
      <c r="E437" s="20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2"/>
    </row>
    <row r="438" spans="1:19" ht="15" customHeight="1">
      <c r="A438" s="36" t="s">
        <v>216</v>
      </c>
      <c r="B438" s="4">
        <v>70</v>
      </c>
      <c r="C438" s="6">
        <v>149</v>
      </c>
      <c r="D438" s="31">
        <v>39528</v>
      </c>
      <c r="E438" s="20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2"/>
    </row>
    <row r="439" spans="1:19" ht="15" customHeight="1">
      <c r="A439" s="36" t="s">
        <v>215</v>
      </c>
      <c r="B439" s="4">
        <v>70</v>
      </c>
      <c r="C439" s="6">
        <v>149</v>
      </c>
      <c r="D439" s="31">
        <v>39528</v>
      </c>
      <c r="E439" s="20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2"/>
    </row>
    <row r="440" spans="1:19" ht="15" customHeight="1">
      <c r="A440" s="36" t="s">
        <v>213</v>
      </c>
      <c r="B440" s="4">
        <v>60</v>
      </c>
      <c r="C440" s="6">
        <v>149</v>
      </c>
      <c r="D440" s="31">
        <v>39528</v>
      </c>
      <c r="E440" s="20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2"/>
    </row>
    <row r="441" spans="1:19" ht="15" customHeight="1">
      <c r="A441" s="36" t="s">
        <v>211</v>
      </c>
      <c r="B441" s="4">
        <v>60</v>
      </c>
      <c r="C441" s="6">
        <v>149</v>
      </c>
      <c r="D441" s="31">
        <v>39528</v>
      </c>
      <c r="E441" s="2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2"/>
    </row>
    <row r="442" spans="1:19" ht="15" customHeight="1">
      <c r="A442" s="36" t="s">
        <v>209</v>
      </c>
      <c r="B442" s="4">
        <v>60</v>
      </c>
      <c r="C442" s="6">
        <v>149</v>
      </c>
      <c r="D442" s="31">
        <v>39528</v>
      </c>
      <c r="E442" s="2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2"/>
    </row>
    <row r="443" spans="1:19" ht="15" customHeight="1">
      <c r="A443" s="36" t="s">
        <v>208</v>
      </c>
      <c r="B443" s="4">
        <v>60</v>
      </c>
      <c r="C443" s="6">
        <v>149</v>
      </c>
      <c r="D443" s="31">
        <v>39528</v>
      </c>
      <c r="E443" s="2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2"/>
    </row>
    <row r="444" spans="1:19" ht="15" customHeight="1">
      <c r="A444" s="36" t="s">
        <v>212</v>
      </c>
      <c r="B444" s="4">
        <v>60</v>
      </c>
      <c r="C444" s="6">
        <v>149</v>
      </c>
      <c r="D444" s="31">
        <v>39528</v>
      </c>
      <c r="E444" s="2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2"/>
    </row>
    <row r="445" spans="1:19" ht="15" customHeight="1">
      <c r="A445" s="36" t="s">
        <v>210</v>
      </c>
      <c r="B445" s="4">
        <v>60</v>
      </c>
      <c r="C445" s="6">
        <v>149</v>
      </c>
      <c r="D445" s="31">
        <v>39528</v>
      </c>
      <c r="E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2"/>
    </row>
    <row r="446" spans="1:19" ht="15" customHeight="1">
      <c r="A446" s="36" t="s">
        <v>214</v>
      </c>
      <c r="B446" s="4">
        <v>60</v>
      </c>
      <c r="C446" s="6">
        <v>149</v>
      </c>
      <c r="D446" s="31">
        <v>39528</v>
      </c>
      <c r="E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2"/>
    </row>
    <row r="447" spans="1:19" ht="15" customHeight="1">
      <c r="A447" s="36" t="s">
        <v>530</v>
      </c>
      <c r="B447" s="4">
        <v>170</v>
      </c>
      <c r="C447" s="6">
        <v>390</v>
      </c>
      <c r="D447" s="31">
        <v>39528</v>
      </c>
      <c r="E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2"/>
    </row>
    <row r="448" spans="1:19" ht="15" customHeight="1">
      <c r="A448" s="36" t="s">
        <v>83</v>
      </c>
      <c r="B448" s="4">
        <v>890</v>
      </c>
      <c r="C448" s="6">
        <v>1990</v>
      </c>
      <c r="D448" s="31">
        <v>39528</v>
      </c>
      <c r="E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2"/>
    </row>
    <row r="449" spans="1:19" ht="15" customHeight="1">
      <c r="A449" s="36" t="s">
        <v>84</v>
      </c>
      <c r="B449" s="4">
        <v>890</v>
      </c>
      <c r="C449" s="6">
        <v>1990</v>
      </c>
      <c r="D449" s="31">
        <v>39528</v>
      </c>
      <c r="E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2"/>
    </row>
    <row r="450" spans="1:19" ht="15" customHeight="1">
      <c r="A450" s="36" t="s">
        <v>473</v>
      </c>
      <c r="B450" s="4">
        <v>860</v>
      </c>
      <c r="C450" s="6">
        <v>1890</v>
      </c>
      <c r="D450" s="31">
        <v>39528</v>
      </c>
      <c r="E450" s="20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2"/>
    </row>
    <row r="451" spans="1:19" ht="15" customHeight="1">
      <c r="A451" s="36" t="s">
        <v>471</v>
      </c>
      <c r="B451" s="4">
        <v>860</v>
      </c>
      <c r="C451" s="6">
        <v>1890</v>
      </c>
      <c r="D451" s="31">
        <v>39528</v>
      </c>
      <c r="E451" s="20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2"/>
    </row>
    <row r="452" spans="1:19" ht="15" customHeight="1">
      <c r="A452" s="36" t="s">
        <v>472</v>
      </c>
      <c r="B452" s="4">
        <v>860</v>
      </c>
      <c r="C452" s="6">
        <v>1890</v>
      </c>
      <c r="D452" s="31">
        <v>39528</v>
      </c>
      <c r="E452" s="20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2"/>
    </row>
    <row r="453" spans="1:19" ht="15" customHeight="1">
      <c r="A453" s="36" t="s">
        <v>91</v>
      </c>
      <c r="B453" s="4">
        <v>760</v>
      </c>
      <c r="C453" s="6">
        <v>1790</v>
      </c>
      <c r="D453" s="31">
        <v>39528</v>
      </c>
      <c r="E453" s="20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2"/>
    </row>
    <row r="454" spans="1:19" ht="15" customHeight="1">
      <c r="A454" s="36" t="s">
        <v>90</v>
      </c>
      <c r="B454" s="4">
        <v>910</v>
      </c>
      <c r="C454" s="6">
        <v>2190</v>
      </c>
      <c r="D454" s="31">
        <v>39528</v>
      </c>
      <c r="E454" s="20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2"/>
    </row>
    <row r="455" spans="1:19" ht="15" customHeight="1">
      <c r="A455" s="36" t="s">
        <v>110</v>
      </c>
      <c r="B455" s="4">
        <v>790</v>
      </c>
      <c r="C455" s="6">
        <v>1890</v>
      </c>
      <c r="D455" s="31">
        <v>39528</v>
      </c>
      <c r="E455" s="20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2"/>
    </row>
    <row r="456" spans="1:19" ht="15" customHeight="1">
      <c r="A456" s="36" t="s">
        <v>108</v>
      </c>
      <c r="B456" s="4">
        <v>750</v>
      </c>
      <c r="C456" s="6">
        <v>1790</v>
      </c>
      <c r="D456" s="31">
        <v>39528</v>
      </c>
      <c r="E456" s="20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2"/>
    </row>
    <row r="457" spans="1:19" ht="15" customHeight="1">
      <c r="A457" s="36" t="s">
        <v>64</v>
      </c>
      <c r="B457" s="4">
        <v>910</v>
      </c>
      <c r="C457" s="6">
        <v>2190</v>
      </c>
      <c r="D457" s="31">
        <v>39528</v>
      </c>
      <c r="E457" s="20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2"/>
    </row>
    <row r="458" spans="1:19" ht="15" customHeight="1">
      <c r="A458" s="36" t="s">
        <v>81</v>
      </c>
      <c r="B458" s="4">
        <v>870</v>
      </c>
      <c r="C458" s="6">
        <v>2090</v>
      </c>
      <c r="D458" s="31">
        <v>39528</v>
      </c>
      <c r="E458" s="20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2"/>
    </row>
    <row r="459" spans="1:19" ht="15" customHeight="1">
      <c r="A459" s="36" t="s">
        <v>74</v>
      </c>
      <c r="B459" s="4">
        <v>830</v>
      </c>
      <c r="C459" s="6">
        <v>1990</v>
      </c>
      <c r="D459" s="31">
        <v>39528</v>
      </c>
      <c r="E459" s="20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2"/>
    </row>
    <row r="460" spans="1:19" ht="15" customHeight="1">
      <c r="A460" s="36" t="s">
        <v>232</v>
      </c>
      <c r="B460" s="4">
        <v>700</v>
      </c>
      <c r="C460" s="6">
        <v>1890</v>
      </c>
      <c r="D460" s="31">
        <v>39528</v>
      </c>
      <c r="E460" s="20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2"/>
    </row>
    <row r="461" spans="1:19" ht="15" customHeight="1">
      <c r="A461" s="36" t="s">
        <v>478</v>
      </c>
      <c r="B461" s="4">
        <v>170</v>
      </c>
      <c r="C461" s="6">
        <v>390</v>
      </c>
      <c r="D461" s="31">
        <v>39528</v>
      </c>
      <c r="E461" s="20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2"/>
    </row>
    <row r="462" spans="1:19" ht="15" customHeight="1">
      <c r="A462" s="36" t="s">
        <v>479</v>
      </c>
      <c r="B462" s="4">
        <v>170</v>
      </c>
      <c r="C462" s="6">
        <v>390</v>
      </c>
      <c r="D462" s="31">
        <v>39528</v>
      </c>
      <c r="E462" s="20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2"/>
    </row>
    <row r="463" spans="1:19" ht="15" customHeight="1">
      <c r="A463" s="36" t="s">
        <v>476</v>
      </c>
      <c r="B463" s="4">
        <v>140</v>
      </c>
      <c r="C463" s="6">
        <v>429</v>
      </c>
      <c r="D463" s="31">
        <v>39528</v>
      </c>
      <c r="E463" s="20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2"/>
    </row>
    <row r="464" spans="1:19" ht="15" customHeight="1">
      <c r="A464" s="36" t="s">
        <v>477</v>
      </c>
      <c r="B464" s="4">
        <v>140</v>
      </c>
      <c r="C464" s="6">
        <v>429</v>
      </c>
      <c r="D464" s="31">
        <v>39528</v>
      </c>
      <c r="E464" s="20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2"/>
    </row>
    <row r="465" spans="1:19" ht="15" customHeight="1">
      <c r="A465" s="36" t="s">
        <v>514</v>
      </c>
      <c r="B465" s="4">
        <v>170</v>
      </c>
      <c r="C465" s="6">
        <v>429</v>
      </c>
      <c r="D465" s="31">
        <v>39528</v>
      </c>
      <c r="E465" s="20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2"/>
    </row>
    <row r="466" spans="1:19" ht="15" customHeight="1">
      <c r="A466" s="36" t="s">
        <v>512</v>
      </c>
      <c r="B466" s="4">
        <v>130</v>
      </c>
      <c r="C466" s="6">
        <v>290</v>
      </c>
      <c r="D466" s="31">
        <v>39528</v>
      </c>
      <c r="E466" s="20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2"/>
    </row>
    <row r="467" spans="1:19" ht="15" customHeight="1">
      <c r="A467" s="36" t="s">
        <v>513</v>
      </c>
      <c r="B467" s="4">
        <v>130</v>
      </c>
      <c r="C467" s="6">
        <v>290</v>
      </c>
      <c r="D467" s="31">
        <v>39528</v>
      </c>
      <c r="E467" s="20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2"/>
    </row>
    <row r="468" spans="1:19" ht="15" customHeight="1">
      <c r="A468" s="36" t="s">
        <v>474</v>
      </c>
      <c r="B468" s="4">
        <v>1080</v>
      </c>
      <c r="C468" s="6">
        <v>2490</v>
      </c>
      <c r="D468" s="31">
        <v>39528</v>
      </c>
      <c r="E468" s="20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2"/>
    </row>
    <row r="469" spans="1:19" ht="15" customHeight="1">
      <c r="A469" s="36" t="s">
        <v>85</v>
      </c>
      <c r="B469" s="4">
        <v>1040</v>
      </c>
      <c r="C469" s="6">
        <v>2590</v>
      </c>
      <c r="D469" s="31">
        <v>39528</v>
      </c>
      <c r="E469" s="20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2"/>
    </row>
    <row r="470" spans="1:19" ht="15" customHeight="1">
      <c r="A470" s="36" t="s">
        <v>86</v>
      </c>
      <c r="B470" s="4">
        <v>1040</v>
      </c>
      <c r="C470" s="6">
        <v>2590</v>
      </c>
      <c r="D470" s="31">
        <v>39528</v>
      </c>
      <c r="E470" s="20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2"/>
    </row>
    <row r="471" spans="1:19" ht="15" customHeight="1">
      <c r="A471" s="36" t="s">
        <v>121</v>
      </c>
      <c r="B471" s="4">
        <v>1170</v>
      </c>
      <c r="C471" s="6">
        <v>2690</v>
      </c>
      <c r="D471" s="31">
        <v>39528</v>
      </c>
      <c r="E471" s="20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2"/>
    </row>
    <row r="472" spans="1:19" ht="15" customHeight="1">
      <c r="A472" s="36" t="s">
        <v>475</v>
      </c>
      <c r="B472" s="4">
        <v>980</v>
      </c>
      <c r="C472" s="6">
        <v>2290</v>
      </c>
      <c r="D472" s="31">
        <v>39528</v>
      </c>
      <c r="E472" s="20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2"/>
    </row>
    <row r="473" spans="1:19" ht="15" customHeight="1">
      <c r="A473" s="36" t="s">
        <v>1</v>
      </c>
      <c r="B473" s="4">
        <v>520</v>
      </c>
      <c r="C473" s="6">
        <v>1290</v>
      </c>
      <c r="D473" s="31">
        <v>39528</v>
      </c>
      <c r="E473" s="20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2"/>
    </row>
    <row r="474" spans="1:19" ht="15" customHeight="1">
      <c r="A474" s="36" t="s">
        <v>129</v>
      </c>
      <c r="B474" s="4">
        <v>1570</v>
      </c>
      <c r="C474" s="6">
        <v>3690</v>
      </c>
      <c r="D474" s="31">
        <v>39528</v>
      </c>
      <c r="E474" s="20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2"/>
    </row>
    <row r="475" spans="1:19" ht="15" customHeight="1">
      <c r="A475" s="36" t="s">
        <v>122</v>
      </c>
      <c r="B475" s="4">
        <v>1360</v>
      </c>
      <c r="C475" s="6">
        <v>3190</v>
      </c>
      <c r="D475" s="31">
        <v>39528</v>
      </c>
      <c r="E475" s="20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2"/>
    </row>
    <row r="476" spans="1:19" ht="15" customHeight="1">
      <c r="A476" s="36" t="s">
        <v>527</v>
      </c>
      <c r="B476" s="4">
        <v>1340</v>
      </c>
      <c r="C476" s="6">
        <v>3490</v>
      </c>
      <c r="D476" s="31">
        <v>39528</v>
      </c>
      <c r="E476" s="20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2"/>
    </row>
    <row r="477" spans="1:19" ht="15" customHeight="1">
      <c r="A477" s="36" t="s">
        <v>124</v>
      </c>
      <c r="B477" s="4">
        <v>1230</v>
      </c>
      <c r="C477" s="6">
        <v>2890</v>
      </c>
      <c r="D477" s="31">
        <v>39528</v>
      </c>
      <c r="E477" s="20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2"/>
    </row>
    <row r="478" spans="1:19" ht="15" customHeight="1">
      <c r="A478" s="36" t="s">
        <v>126</v>
      </c>
      <c r="B478" s="4">
        <v>1060</v>
      </c>
      <c r="C478" s="6">
        <v>2490</v>
      </c>
      <c r="D478" s="31">
        <v>39528</v>
      </c>
      <c r="E478" s="20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2"/>
    </row>
    <row r="479" spans="1:19" ht="15" customHeight="1">
      <c r="A479" s="36" t="s">
        <v>448</v>
      </c>
      <c r="B479" s="4">
        <v>480</v>
      </c>
      <c r="C479" s="6">
        <v>990</v>
      </c>
      <c r="D479" s="31">
        <v>39528</v>
      </c>
      <c r="E479" s="20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2"/>
    </row>
    <row r="480" spans="1:19" ht="15" customHeight="1">
      <c r="A480" s="36" t="s">
        <v>454</v>
      </c>
      <c r="B480" s="4">
        <v>440</v>
      </c>
      <c r="C480" s="6">
        <v>990</v>
      </c>
      <c r="D480" s="31">
        <v>39528</v>
      </c>
      <c r="E480" s="20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2"/>
    </row>
    <row r="481" spans="1:19" ht="15" customHeight="1">
      <c r="A481" s="36" t="s">
        <v>452</v>
      </c>
      <c r="B481" s="4">
        <v>400</v>
      </c>
      <c r="C481" s="6">
        <v>990</v>
      </c>
      <c r="D481" s="31">
        <v>39528</v>
      </c>
      <c r="E481" s="20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2"/>
    </row>
    <row r="482" spans="1:19" ht="15" customHeight="1">
      <c r="A482" s="36" t="s">
        <v>453</v>
      </c>
      <c r="B482" s="4">
        <v>400</v>
      </c>
      <c r="C482" s="6">
        <v>890</v>
      </c>
      <c r="D482" s="31">
        <v>39528</v>
      </c>
      <c r="E482" s="20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2"/>
    </row>
    <row r="483" spans="1:19" ht="15" customHeight="1">
      <c r="A483" s="36" t="s">
        <v>455</v>
      </c>
      <c r="B483" s="4">
        <v>240</v>
      </c>
      <c r="C483" s="6">
        <v>549</v>
      </c>
      <c r="D483" s="31">
        <v>39528</v>
      </c>
      <c r="E483" s="20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2"/>
    </row>
    <row r="484" spans="1:19" ht="15" customHeight="1">
      <c r="A484" s="36" t="s">
        <v>456</v>
      </c>
      <c r="B484" s="4">
        <v>240</v>
      </c>
      <c r="C484" s="6">
        <v>549</v>
      </c>
      <c r="D484" s="31">
        <v>39528</v>
      </c>
      <c r="E484" s="20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2"/>
    </row>
    <row r="485" spans="1:19" ht="15" customHeight="1">
      <c r="A485" s="36" t="s">
        <v>239</v>
      </c>
      <c r="B485" s="4">
        <v>200</v>
      </c>
      <c r="C485" s="6">
        <v>449</v>
      </c>
      <c r="D485" s="31">
        <v>39528</v>
      </c>
      <c r="E485" s="20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2"/>
    </row>
    <row r="486" spans="1:19" ht="15" customHeight="1">
      <c r="A486" s="36" t="s">
        <v>240</v>
      </c>
      <c r="B486" s="4">
        <v>200</v>
      </c>
      <c r="C486" s="6">
        <v>449</v>
      </c>
      <c r="D486" s="31">
        <v>39528</v>
      </c>
      <c r="E486" s="20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2"/>
    </row>
    <row r="487" spans="1:19" ht="15" customHeight="1">
      <c r="A487" s="36" t="s">
        <v>450</v>
      </c>
      <c r="B487" s="4">
        <v>200</v>
      </c>
      <c r="C487" s="6">
        <v>490</v>
      </c>
      <c r="D487" s="31">
        <v>39528</v>
      </c>
      <c r="E487" s="20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2"/>
    </row>
    <row r="488" spans="1:19" ht="15" customHeight="1">
      <c r="A488" s="36" t="s">
        <v>457</v>
      </c>
      <c r="B488" s="4">
        <v>200</v>
      </c>
      <c r="C488" s="6">
        <v>490</v>
      </c>
      <c r="D488" s="31">
        <v>39528</v>
      </c>
      <c r="E488" s="20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2"/>
    </row>
    <row r="489" spans="1:19" ht="15" customHeight="1">
      <c r="A489" s="36" t="s">
        <v>237</v>
      </c>
      <c r="B489" s="4">
        <v>160</v>
      </c>
      <c r="C489" s="6">
        <v>390</v>
      </c>
      <c r="D489" s="31">
        <v>39528</v>
      </c>
      <c r="E489" s="20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2"/>
    </row>
    <row r="490" spans="1:19" ht="15" customHeight="1">
      <c r="A490" s="36" t="s">
        <v>238</v>
      </c>
      <c r="B490" s="4">
        <v>160</v>
      </c>
      <c r="C490" s="6">
        <v>390</v>
      </c>
      <c r="D490" s="31">
        <v>39528</v>
      </c>
      <c r="E490" s="20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2"/>
    </row>
    <row r="491" spans="1:19" ht="15" customHeight="1">
      <c r="A491" s="36" t="s">
        <v>465</v>
      </c>
      <c r="B491" s="4">
        <v>580</v>
      </c>
      <c r="C491" s="6">
        <v>1390</v>
      </c>
      <c r="D491" s="31">
        <v>39528</v>
      </c>
      <c r="E491" s="2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2"/>
    </row>
    <row r="492" spans="1:19" ht="15" customHeight="1">
      <c r="A492" s="36" t="s">
        <v>467</v>
      </c>
      <c r="B492" s="4">
        <v>500</v>
      </c>
      <c r="C492" s="6">
        <v>1190</v>
      </c>
      <c r="D492" s="31">
        <v>39528</v>
      </c>
      <c r="E492" s="2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2"/>
    </row>
    <row r="493" spans="1:19" ht="15" customHeight="1">
      <c r="A493" s="36" t="s">
        <v>466</v>
      </c>
      <c r="B493" s="4">
        <v>500</v>
      </c>
      <c r="C493" s="6">
        <v>1190</v>
      </c>
      <c r="D493" s="31">
        <v>39528</v>
      </c>
      <c r="E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2"/>
    </row>
    <row r="494" spans="1:19" ht="15" customHeight="1">
      <c r="A494" s="36" t="s">
        <v>468</v>
      </c>
      <c r="B494" s="4">
        <v>450</v>
      </c>
      <c r="C494" s="6">
        <v>1090</v>
      </c>
      <c r="D494" s="31">
        <v>39528</v>
      </c>
      <c r="E494" s="2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2"/>
    </row>
    <row r="495" spans="1:19" ht="15" customHeight="1">
      <c r="A495" s="36" t="s">
        <v>470</v>
      </c>
      <c r="B495" s="4">
        <v>450</v>
      </c>
      <c r="C495" s="6">
        <v>1090</v>
      </c>
      <c r="D495" s="31">
        <v>39528</v>
      </c>
      <c r="E495" s="2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2"/>
    </row>
    <row r="496" spans="1:19" ht="15" customHeight="1">
      <c r="A496" s="36" t="s">
        <v>469</v>
      </c>
      <c r="B496" s="4">
        <v>450</v>
      </c>
      <c r="C496" s="6">
        <v>1090</v>
      </c>
      <c r="D496" s="31">
        <v>39528</v>
      </c>
      <c r="E496" s="2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2"/>
    </row>
    <row r="497" spans="1:19" ht="15" customHeight="1">
      <c r="A497" s="36" t="s">
        <v>241</v>
      </c>
      <c r="B497" s="4">
        <v>550</v>
      </c>
      <c r="C497" s="6">
        <v>1290</v>
      </c>
      <c r="D497" s="31">
        <v>39528</v>
      </c>
      <c r="E497" s="2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2"/>
    </row>
    <row r="498" spans="1:19" ht="15" customHeight="1">
      <c r="A498" s="36" t="s">
        <v>205</v>
      </c>
      <c r="B498" s="4">
        <v>550</v>
      </c>
      <c r="C498" s="6">
        <v>1290</v>
      </c>
      <c r="D498" s="31">
        <v>39528</v>
      </c>
      <c r="E498" s="2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2"/>
    </row>
    <row r="499" spans="1:19" ht="15" customHeight="1">
      <c r="A499" s="36" t="s">
        <v>204</v>
      </c>
      <c r="B499" s="4">
        <v>550</v>
      </c>
      <c r="C499" s="6">
        <v>1290</v>
      </c>
      <c r="D499" s="31">
        <v>39528</v>
      </c>
      <c r="E499" s="2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2"/>
    </row>
    <row r="500" spans="1:19" ht="15" customHeight="1">
      <c r="A500" s="36" t="s">
        <v>253</v>
      </c>
      <c r="B500" s="4">
        <v>520</v>
      </c>
      <c r="C500" s="6">
        <v>1290</v>
      </c>
      <c r="D500" s="31">
        <v>39528</v>
      </c>
      <c r="E500" s="20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2"/>
    </row>
    <row r="501" spans="1:19" ht="15" customHeight="1">
      <c r="A501" s="36" t="s">
        <v>254</v>
      </c>
      <c r="B501" s="4">
        <v>520</v>
      </c>
      <c r="C501" s="6">
        <v>1290</v>
      </c>
      <c r="D501" s="31">
        <v>39528</v>
      </c>
      <c r="E501" s="20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2"/>
    </row>
    <row r="502" spans="1:19" ht="15" customHeight="1">
      <c r="A502" s="36" t="s">
        <v>203</v>
      </c>
      <c r="B502" s="4">
        <v>520</v>
      </c>
      <c r="C502" s="6">
        <v>1290</v>
      </c>
      <c r="D502" s="31">
        <v>39528</v>
      </c>
      <c r="E502" s="20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2"/>
    </row>
    <row r="503" spans="1:19" ht="15" customHeight="1">
      <c r="A503" s="36" t="s">
        <v>201</v>
      </c>
      <c r="B503" s="4">
        <v>520</v>
      </c>
      <c r="C503" s="6">
        <v>1290</v>
      </c>
      <c r="D503" s="31">
        <v>39528</v>
      </c>
      <c r="E503" s="20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2"/>
    </row>
    <row r="504" spans="1:19" ht="15" customHeight="1">
      <c r="A504" s="36" t="s">
        <v>255</v>
      </c>
      <c r="B504" s="4">
        <v>520</v>
      </c>
      <c r="C504" s="6">
        <v>1290</v>
      </c>
      <c r="D504" s="31">
        <v>39528</v>
      </c>
      <c r="E504" s="20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2"/>
    </row>
    <row r="505" spans="1:19" ht="15" customHeight="1">
      <c r="A505" s="36" t="s">
        <v>200</v>
      </c>
      <c r="B505" s="4">
        <v>520</v>
      </c>
      <c r="C505" s="6">
        <v>1290</v>
      </c>
      <c r="D505" s="31">
        <v>39528</v>
      </c>
      <c r="E505" s="20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2"/>
    </row>
    <row r="506" spans="1:19" ht="15" customHeight="1">
      <c r="A506" s="36" t="s">
        <v>199</v>
      </c>
      <c r="B506" s="4">
        <v>520</v>
      </c>
      <c r="C506" s="6">
        <v>1290</v>
      </c>
      <c r="D506" s="31">
        <v>39528</v>
      </c>
      <c r="E506" s="20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2"/>
    </row>
    <row r="507" spans="1:19" ht="15" customHeight="1">
      <c r="A507" s="36" t="s">
        <v>198</v>
      </c>
      <c r="B507" s="4">
        <v>520</v>
      </c>
      <c r="C507" s="6">
        <v>1290</v>
      </c>
      <c r="D507" s="31">
        <v>39528</v>
      </c>
      <c r="E507" s="20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2"/>
    </row>
    <row r="508" spans="1:19" ht="15" customHeight="1">
      <c r="A508" s="36" t="s">
        <v>415</v>
      </c>
      <c r="B508" s="4">
        <v>520</v>
      </c>
      <c r="C508" s="6">
        <v>1190</v>
      </c>
      <c r="D508" s="31">
        <v>39528</v>
      </c>
      <c r="E508" s="20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2"/>
    </row>
    <row r="509" spans="1:19" ht="15" customHeight="1">
      <c r="A509" s="36" t="s">
        <v>416</v>
      </c>
      <c r="B509" s="4">
        <v>520</v>
      </c>
      <c r="C509" s="6">
        <v>1190</v>
      </c>
      <c r="D509" s="31">
        <v>39528</v>
      </c>
      <c r="E509" s="20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2"/>
    </row>
    <row r="510" spans="1:19" ht="15" customHeight="1">
      <c r="A510" s="36" t="s">
        <v>59</v>
      </c>
      <c r="B510" s="4">
        <v>700</v>
      </c>
      <c r="C510" s="6">
        <v>1690</v>
      </c>
      <c r="D510" s="31">
        <v>39528</v>
      </c>
      <c r="E510" s="20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2"/>
    </row>
    <row r="511" spans="1:19" ht="15" customHeight="1">
      <c r="A511" s="36" t="s">
        <v>92</v>
      </c>
      <c r="B511" s="4">
        <v>680</v>
      </c>
      <c r="C511" s="6">
        <v>1690</v>
      </c>
      <c r="D511" s="31">
        <v>39528</v>
      </c>
      <c r="E511" s="20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2"/>
    </row>
    <row r="512" spans="1:19" ht="15" customHeight="1">
      <c r="A512" s="36" t="s">
        <v>94</v>
      </c>
      <c r="B512" s="4">
        <v>640</v>
      </c>
      <c r="C512" s="6">
        <v>1590</v>
      </c>
      <c r="D512" s="31">
        <v>39528</v>
      </c>
      <c r="E512" s="20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2"/>
    </row>
    <row r="513" spans="1:19" ht="15" customHeight="1">
      <c r="A513" s="36" t="s">
        <v>130</v>
      </c>
      <c r="B513" s="4">
        <v>990</v>
      </c>
      <c r="C513" s="6">
        <v>2190</v>
      </c>
      <c r="D513" s="31">
        <v>39533</v>
      </c>
      <c r="E513" s="20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2"/>
    </row>
    <row r="514" spans="1:19" ht="15" customHeight="1">
      <c r="A514" s="36" t="s">
        <v>131</v>
      </c>
      <c r="B514" s="4">
        <v>990</v>
      </c>
      <c r="C514" s="6">
        <v>2190</v>
      </c>
      <c r="D514" s="31">
        <v>39533</v>
      </c>
      <c r="E514" s="20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2"/>
    </row>
    <row r="515" spans="1:19" ht="15" customHeight="1">
      <c r="A515" s="36" t="s">
        <v>45</v>
      </c>
      <c r="B515" s="4">
        <v>950</v>
      </c>
      <c r="C515" s="6">
        <v>2190</v>
      </c>
      <c r="D515" s="31">
        <v>39533</v>
      </c>
      <c r="E515" s="20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2"/>
    </row>
    <row r="516" spans="1:19" ht="15" customHeight="1">
      <c r="A516" s="36" t="s">
        <v>132</v>
      </c>
      <c r="B516" s="4">
        <v>860</v>
      </c>
      <c r="C516" s="6">
        <v>1890</v>
      </c>
      <c r="D516" s="31">
        <v>39533</v>
      </c>
      <c r="E516" s="20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2"/>
    </row>
    <row r="517" spans="1:19" ht="15" customHeight="1">
      <c r="A517" s="36" t="s">
        <v>58</v>
      </c>
      <c r="B517" s="4">
        <v>830</v>
      </c>
      <c r="C517" s="6">
        <v>1990</v>
      </c>
      <c r="D517" s="31">
        <v>39533</v>
      </c>
      <c r="E517" s="20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2"/>
    </row>
    <row r="518" spans="1:19" ht="15" customHeight="1">
      <c r="A518" s="36" t="s">
        <v>529</v>
      </c>
      <c r="B518" s="4">
        <v>700</v>
      </c>
      <c r="C518" s="6">
        <v>1890</v>
      </c>
      <c r="D518" s="31">
        <v>39533</v>
      </c>
      <c r="E518" s="20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2"/>
    </row>
    <row r="519" spans="1:19" ht="15" customHeight="1">
      <c r="A519" s="36" t="s">
        <v>133</v>
      </c>
      <c r="B519" s="4">
        <v>750</v>
      </c>
      <c r="C519" s="6">
        <v>1690</v>
      </c>
      <c r="D519" s="31">
        <v>39533</v>
      </c>
      <c r="E519" s="20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2"/>
    </row>
    <row r="520" spans="1:19" ht="15" customHeight="1">
      <c r="A520" s="36" t="s">
        <v>93</v>
      </c>
      <c r="B520" s="4">
        <v>1040</v>
      </c>
      <c r="C520" s="6">
        <v>2490</v>
      </c>
      <c r="D520" s="31">
        <v>39533</v>
      </c>
      <c r="E520" s="20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2"/>
    </row>
    <row r="521" spans="1:19" ht="15" customHeight="1">
      <c r="A521" s="36" t="s">
        <v>97</v>
      </c>
      <c r="B521" s="4">
        <v>1020</v>
      </c>
      <c r="C521" s="6">
        <v>2390</v>
      </c>
      <c r="D521" s="31">
        <v>39533</v>
      </c>
      <c r="E521" s="20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2"/>
    </row>
    <row r="522" spans="1:19" ht="15" customHeight="1">
      <c r="A522" s="36" t="s">
        <v>99</v>
      </c>
      <c r="B522" s="4">
        <v>910</v>
      </c>
      <c r="C522" s="6">
        <v>2190</v>
      </c>
      <c r="D522" s="31">
        <v>39533</v>
      </c>
      <c r="E522" s="20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2"/>
    </row>
    <row r="523" spans="1:19" ht="15" customHeight="1">
      <c r="A523" s="36" t="s">
        <v>113</v>
      </c>
      <c r="B523" s="4">
        <v>910</v>
      </c>
      <c r="C523" s="6">
        <v>2190</v>
      </c>
      <c r="D523" s="31">
        <v>39533</v>
      </c>
      <c r="E523" s="20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2"/>
    </row>
    <row r="524" spans="1:19" ht="15" customHeight="1">
      <c r="A524" s="36" t="s">
        <v>52</v>
      </c>
      <c r="B524" s="4">
        <v>980</v>
      </c>
      <c r="C524" s="6">
        <v>2290</v>
      </c>
      <c r="D524" s="31">
        <v>39533</v>
      </c>
      <c r="E524" s="20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2"/>
    </row>
    <row r="525" spans="1:19" ht="15" customHeight="1">
      <c r="A525" s="36" t="s">
        <v>76</v>
      </c>
      <c r="B525" s="4">
        <v>980</v>
      </c>
      <c r="C525" s="6">
        <v>2290</v>
      </c>
      <c r="D525" s="31">
        <v>39533</v>
      </c>
      <c r="E525" s="20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2"/>
    </row>
    <row r="526" spans="1:19" ht="15" customHeight="1">
      <c r="A526" s="36" t="s">
        <v>67</v>
      </c>
      <c r="B526" s="4">
        <v>870</v>
      </c>
      <c r="C526" s="6">
        <v>2090</v>
      </c>
      <c r="D526" s="31">
        <v>39533</v>
      </c>
      <c r="E526" s="20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2"/>
    </row>
    <row r="527" spans="1:19" ht="15" customHeight="1">
      <c r="A527" s="36" t="s">
        <v>87</v>
      </c>
      <c r="B527" s="4">
        <v>810</v>
      </c>
      <c r="C527" s="6">
        <v>1790</v>
      </c>
      <c r="D527" s="31">
        <v>39533</v>
      </c>
      <c r="E527" s="20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2"/>
    </row>
    <row r="528" spans="1:19" ht="15" customHeight="1">
      <c r="A528" s="36" t="s">
        <v>528</v>
      </c>
      <c r="B528" s="4">
        <v>1100</v>
      </c>
      <c r="C528" s="6">
        <v>2690</v>
      </c>
      <c r="D528" s="31">
        <v>39533</v>
      </c>
      <c r="E528" s="20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2"/>
    </row>
    <row r="529" spans="1:19" ht="15" customHeight="1">
      <c r="A529" s="36" t="s">
        <v>48</v>
      </c>
      <c r="B529" s="4">
        <v>920</v>
      </c>
      <c r="C529" s="6">
        <v>2290</v>
      </c>
      <c r="D529" s="31">
        <v>39533</v>
      </c>
      <c r="E529" s="20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2"/>
    </row>
    <row r="530" spans="1:19" ht="15" customHeight="1">
      <c r="A530" s="36" t="s">
        <v>128</v>
      </c>
      <c r="B530" s="4">
        <v>1400</v>
      </c>
      <c r="C530" s="6">
        <v>3290</v>
      </c>
      <c r="D530" s="31">
        <v>39533</v>
      </c>
      <c r="E530" s="20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2"/>
    </row>
    <row r="531" spans="1:19" ht="15" customHeight="1">
      <c r="A531" s="36" t="s">
        <v>127</v>
      </c>
      <c r="B531" s="4">
        <v>1190</v>
      </c>
      <c r="C531" s="6">
        <v>2790</v>
      </c>
      <c r="D531" s="31">
        <v>39533</v>
      </c>
      <c r="E531" s="20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2"/>
    </row>
    <row r="532" spans="1:19" ht="15" customHeight="1">
      <c r="A532" s="36" t="s">
        <v>123</v>
      </c>
      <c r="B532" s="4">
        <v>1060</v>
      </c>
      <c r="C532" s="6">
        <v>2490</v>
      </c>
      <c r="D532" s="31">
        <v>39533</v>
      </c>
      <c r="E532" s="20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2"/>
    </row>
    <row r="533" spans="1:19" ht="15" customHeight="1">
      <c r="A533" s="36" t="s">
        <v>134</v>
      </c>
      <c r="B533" s="4">
        <v>1040</v>
      </c>
      <c r="C533" s="6">
        <v>2590</v>
      </c>
      <c r="D533" s="31">
        <v>39533</v>
      </c>
      <c r="E533" s="20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2"/>
    </row>
    <row r="534" spans="1:19" ht="15" customHeight="1">
      <c r="A534" s="36" t="s">
        <v>554</v>
      </c>
      <c r="B534" s="4">
        <v>770</v>
      </c>
      <c r="C534" s="6">
        <v>1690</v>
      </c>
      <c r="D534" s="31">
        <v>39539</v>
      </c>
      <c r="E534" s="20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2"/>
    </row>
    <row r="535" spans="1:19" ht="15" customHeight="1">
      <c r="A535" s="36" t="s">
        <v>553</v>
      </c>
      <c r="B535" s="4">
        <v>770</v>
      </c>
      <c r="C535" s="6">
        <v>1690</v>
      </c>
      <c r="D535" s="31">
        <v>39539</v>
      </c>
      <c r="E535" s="20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2"/>
    </row>
    <row r="536" spans="1:19" ht="15" customHeight="1">
      <c r="A536" s="36" t="s">
        <v>545</v>
      </c>
      <c r="B536" s="4">
        <v>550</v>
      </c>
      <c r="C536" s="6">
        <v>1390</v>
      </c>
      <c r="D536" s="31">
        <v>39539</v>
      </c>
      <c r="E536" s="20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2"/>
    </row>
    <row r="537" spans="1:19" ht="15" customHeight="1">
      <c r="A537" s="36" t="s">
        <v>544</v>
      </c>
      <c r="B537" s="4">
        <v>550</v>
      </c>
      <c r="C537" s="6">
        <v>1390</v>
      </c>
      <c r="D537" s="31">
        <v>39539</v>
      </c>
      <c r="E537" s="20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2"/>
    </row>
    <row r="538" spans="1:19" ht="15" customHeight="1">
      <c r="A538" s="36" t="s">
        <v>546</v>
      </c>
      <c r="B538" s="4">
        <v>550</v>
      </c>
      <c r="C538" s="6">
        <v>1390</v>
      </c>
      <c r="D538" s="31">
        <v>39539</v>
      </c>
      <c r="E538" s="20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2"/>
    </row>
    <row r="539" spans="1:19" ht="15" customHeight="1">
      <c r="A539" s="36" t="s">
        <v>559</v>
      </c>
      <c r="B539" s="4">
        <v>980</v>
      </c>
      <c r="C539" s="6">
        <v>2290</v>
      </c>
      <c r="D539" s="31">
        <v>39539</v>
      </c>
      <c r="E539" s="20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2"/>
    </row>
    <row r="540" spans="1:19" ht="15" customHeight="1">
      <c r="A540" s="36" t="s">
        <v>560</v>
      </c>
      <c r="B540" s="4">
        <v>980</v>
      </c>
      <c r="C540" s="6">
        <v>2290</v>
      </c>
      <c r="D540" s="31">
        <v>39539</v>
      </c>
      <c r="E540" s="20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2"/>
    </row>
    <row r="541" spans="1:19" ht="15" customHeight="1">
      <c r="A541" s="36" t="s">
        <v>46</v>
      </c>
      <c r="B541" s="4">
        <v>950</v>
      </c>
      <c r="C541" s="6">
        <v>2190</v>
      </c>
      <c r="D541" s="31">
        <v>39539</v>
      </c>
      <c r="E541" s="2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2"/>
    </row>
    <row r="542" spans="1:19" ht="15" customHeight="1">
      <c r="A542" s="36" t="s">
        <v>45</v>
      </c>
      <c r="B542" s="4">
        <v>950</v>
      </c>
      <c r="C542" s="6">
        <v>2190</v>
      </c>
      <c r="D542" s="31">
        <v>39539</v>
      </c>
      <c r="E542" s="2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2"/>
    </row>
    <row r="543" spans="1:19" ht="15" customHeight="1">
      <c r="A543" s="36" t="s">
        <v>70</v>
      </c>
      <c r="B543" s="4">
        <v>700</v>
      </c>
      <c r="C543" s="6">
        <v>1690</v>
      </c>
      <c r="D543" s="31">
        <v>39539</v>
      </c>
      <c r="E543" s="2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2"/>
    </row>
    <row r="544" spans="1:19" ht="15" customHeight="1">
      <c r="A544" s="36" t="s">
        <v>109</v>
      </c>
      <c r="B544" s="4">
        <v>1190</v>
      </c>
      <c r="C544" s="6">
        <v>2890</v>
      </c>
      <c r="D544" s="31">
        <v>39539</v>
      </c>
      <c r="E544" s="2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2"/>
    </row>
    <row r="545" spans="1:19" ht="15" customHeight="1">
      <c r="A545" s="36" t="s">
        <v>119</v>
      </c>
      <c r="B545" s="4">
        <v>970</v>
      </c>
      <c r="C545" s="6">
        <v>2290</v>
      </c>
      <c r="D545" s="31">
        <v>39539</v>
      </c>
      <c r="E545" s="2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2"/>
    </row>
    <row r="546" spans="1:19" ht="15" customHeight="1">
      <c r="A546" s="36" t="s">
        <v>114</v>
      </c>
      <c r="B546" s="4">
        <v>870</v>
      </c>
      <c r="C546" s="6">
        <v>2090</v>
      </c>
      <c r="D546" s="31">
        <v>39539</v>
      </c>
      <c r="E546" s="2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2"/>
    </row>
    <row r="547" spans="1:19" ht="15" customHeight="1">
      <c r="A547" s="36" t="s">
        <v>117</v>
      </c>
      <c r="B547" s="4">
        <v>750</v>
      </c>
      <c r="C547" s="6">
        <v>1790</v>
      </c>
      <c r="D547" s="31">
        <v>39539</v>
      </c>
      <c r="E547" s="2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2"/>
    </row>
    <row r="548" spans="1:19" ht="15" customHeight="1">
      <c r="A548" s="36" t="s">
        <v>80</v>
      </c>
      <c r="B548" s="4">
        <v>980</v>
      </c>
      <c r="C548" s="6">
        <v>2290</v>
      </c>
      <c r="D548" s="31">
        <v>39539</v>
      </c>
      <c r="E548" s="2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2"/>
    </row>
    <row r="549" spans="1:19" ht="15" customHeight="1">
      <c r="A549" s="36" t="s">
        <v>235</v>
      </c>
      <c r="B549" s="4">
        <v>870</v>
      </c>
      <c r="C549" s="6">
        <v>2090</v>
      </c>
      <c r="D549" s="31">
        <v>39539</v>
      </c>
      <c r="E549" s="2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2"/>
    </row>
    <row r="550" spans="1:19" ht="15" customHeight="1">
      <c r="A550" s="36" t="s">
        <v>88</v>
      </c>
      <c r="B550" s="4">
        <v>810</v>
      </c>
      <c r="C550" s="6">
        <v>1790</v>
      </c>
      <c r="D550" s="31">
        <v>39539</v>
      </c>
      <c r="E550" s="20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2"/>
    </row>
    <row r="551" spans="1:19" ht="15" customHeight="1">
      <c r="A551" s="36" t="s">
        <v>234</v>
      </c>
      <c r="B551" s="4">
        <v>720</v>
      </c>
      <c r="C551" s="6">
        <v>1890</v>
      </c>
      <c r="D551" s="31">
        <v>39539</v>
      </c>
      <c r="E551" s="20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2"/>
    </row>
    <row r="552" spans="1:19" ht="15" customHeight="1">
      <c r="A552" s="36" t="s">
        <v>47</v>
      </c>
      <c r="B552" s="4">
        <v>1080</v>
      </c>
      <c r="C552" s="6">
        <v>2590</v>
      </c>
      <c r="D552" s="31">
        <v>39539</v>
      </c>
      <c r="E552" s="20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2"/>
    </row>
    <row r="553" spans="1:19" ht="15" customHeight="1">
      <c r="A553" s="36" t="s">
        <v>561</v>
      </c>
      <c r="B553" s="4">
        <v>1290</v>
      </c>
      <c r="C553" s="6">
        <v>2990</v>
      </c>
      <c r="D553" s="31">
        <v>39539</v>
      </c>
      <c r="E553" s="20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2"/>
    </row>
    <row r="554" spans="1:19" ht="15" customHeight="1">
      <c r="A554" s="36" t="s">
        <v>562</v>
      </c>
      <c r="B554" s="4">
        <v>1290</v>
      </c>
      <c r="C554" s="6">
        <v>2990</v>
      </c>
      <c r="D554" s="31">
        <v>39539</v>
      </c>
      <c r="E554" s="20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2"/>
    </row>
    <row r="555" spans="1:19" ht="15" customHeight="1">
      <c r="A555" s="36" t="s">
        <v>558</v>
      </c>
      <c r="B555" s="4">
        <v>790</v>
      </c>
      <c r="C555" s="6">
        <v>1890</v>
      </c>
      <c r="D555" s="31">
        <v>39539</v>
      </c>
      <c r="E555" s="20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2"/>
    </row>
    <row r="556" spans="1:19" ht="15" customHeight="1">
      <c r="A556" s="36" t="s">
        <v>557</v>
      </c>
      <c r="B556" s="4">
        <v>750</v>
      </c>
      <c r="C556" s="6">
        <v>1790</v>
      </c>
      <c r="D556" s="31">
        <v>39539</v>
      </c>
      <c r="E556" s="20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2"/>
    </row>
    <row r="557" spans="1:19" ht="15" customHeight="1">
      <c r="A557" s="36" t="s">
        <v>451</v>
      </c>
      <c r="B557" s="4">
        <v>400</v>
      </c>
      <c r="C557" s="6">
        <v>990</v>
      </c>
      <c r="D557" s="31">
        <v>39539</v>
      </c>
      <c r="E557" s="20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2"/>
    </row>
    <row r="558" spans="1:19" ht="15" customHeight="1">
      <c r="A558" s="36" t="s">
        <v>449</v>
      </c>
      <c r="B558" s="4">
        <v>320</v>
      </c>
      <c r="C558" s="6">
        <v>790</v>
      </c>
      <c r="D558" s="31">
        <v>39539</v>
      </c>
      <c r="E558" s="20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2"/>
    </row>
    <row r="559" spans="1:19" ht="15" customHeight="1">
      <c r="A559" s="36" t="s">
        <v>496</v>
      </c>
      <c r="B559" s="4">
        <v>680</v>
      </c>
      <c r="C559" s="6">
        <v>1590</v>
      </c>
      <c r="D559" s="31">
        <v>39539</v>
      </c>
      <c r="E559" s="20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2"/>
    </row>
    <row r="560" spans="1:19" ht="15" customHeight="1">
      <c r="A560" s="36" t="s">
        <v>504</v>
      </c>
      <c r="B560" s="4">
        <v>660</v>
      </c>
      <c r="C560" s="6">
        <v>1590</v>
      </c>
      <c r="D560" s="31">
        <v>39539</v>
      </c>
      <c r="E560" s="20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2"/>
    </row>
    <row r="561" spans="1:19" ht="15" customHeight="1">
      <c r="A561" s="36" t="s">
        <v>503</v>
      </c>
      <c r="B561" s="4">
        <v>660</v>
      </c>
      <c r="C561" s="6">
        <v>1590</v>
      </c>
      <c r="D561" s="31">
        <v>39539</v>
      </c>
      <c r="E561" s="20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2"/>
    </row>
    <row r="562" spans="1:19" ht="15" customHeight="1">
      <c r="A562" s="36" t="s">
        <v>507</v>
      </c>
      <c r="B562" s="4">
        <v>660</v>
      </c>
      <c r="C562" s="6">
        <v>1590</v>
      </c>
      <c r="D562" s="31">
        <v>39539</v>
      </c>
      <c r="E562" s="20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2"/>
    </row>
    <row r="563" spans="1:19" ht="15" customHeight="1">
      <c r="A563" s="36" t="s">
        <v>506</v>
      </c>
      <c r="B563" s="4">
        <v>660</v>
      </c>
      <c r="C563" s="6">
        <v>1590</v>
      </c>
      <c r="D563" s="31">
        <v>39539</v>
      </c>
      <c r="E563" s="20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2"/>
    </row>
    <row r="564" spans="1:19" ht="15" customHeight="1">
      <c r="A564" s="36" t="s">
        <v>500</v>
      </c>
      <c r="B564" s="4">
        <v>620</v>
      </c>
      <c r="C564" s="6">
        <v>1490</v>
      </c>
      <c r="D564" s="31">
        <v>39539</v>
      </c>
      <c r="E564" s="20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2"/>
    </row>
    <row r="565" spans="1:19" ht="15" customHeight="1">
      <c r="A565" s="36" t="s">
        <v>499</v>
      </c>
      <c r="B565" s="4">
        <v>620</v>
      </c>
      <c r="C565" s="6">
        <v>1490</v>
      </c>
      <c r="D565" s="31">
        <v>39539</v>
      </c>
      <c r="E565" s="20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2"/>
    </row>
    <row r="566" spans="1:19" ht="15" customHeight="1">
      <c r="A566" s="36" t="s">
        <v>509</v>
      </c>
      <c r="B566" s="4">
        <v>620</v>
      </c>
      <c r="C566" s="6">
        <v>1490</v>
      </c>
      <c r="D566" s="31">
        <v>39539</v>
      </c>
      <c r="E566" s="20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2"/>
    </row>
    <row r="567" spans="1:19" ht="15" customHeight="1">
      <c r="A567" s="36" t="s">
        <v>510</v>
      </c>
      <c r="B567" s="4">
        <v>620</v>
      </c>
      <c r="C567" s="6">
        <v>1490</v>
      </c>
      <c r="D567" s="31">
        <v>39539</v>
      </c>
      <c r="E567" s="20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2"/>
    </row>
    <row r="568" spans="1:19" ht="15" customHeight="1">
      <c r="A568" s="36" t="s">
        <v>511</v>
      </c>
      <c r="B568" s="4">
        <v>620</v>
      </c>
      <c r="C568" s="6">
        <v>1490</v>
      </c>
      <c r="D568" s="31">
        <v>39539</v>
      </c>
      <c r="E568" s="20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2"/>
    </row>
    <row r="569" spans="1:19" ht="15" customHeight="1">
      <c r="A569" s="36" t="s">
        <v>486</v>
      </c>
      <c r="B569" s="4">
        <v>580</v>
      </c>
      <c r="C569" s="6">
        <v>1390</v>
      </c>
      <c r="D569" s="31">
        <v>39539</v>
      </c>
      <c r="E569" s="20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2"/>
    </row>
    <row r="570" spans="1:19" ht="15" customHeight="1">
      <c r="A570" s="36" t="s">
        <v>487</v>
      </c>
      <c r="B570" s="4">
        <v>580</v>
      </c>
      <c r="C570" s="6">
        <v>1390</v>
      </c>
      <c r="D570" s="31">
        <v>39539</v>
      </c>
      <c r="E570" s="20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2"/>
    </row>
    <row r="571" spans="1:19" ht="15" customHeight="1">
      <c r="A571" s="36" t="s">
        <v>488</v>
      </c>
      <c r="B571" s="4">
        <v>580</v>
      </c>
      <c r="C571" s="6">
        <v>1390</v>
      </c>
      <c r="D571" s="31">
        <v>39539</v>
      </c>
      <c r="E571" s="20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2"/>
    </row>
    <row r="572" spans="1:19" ht="15" customHeight="1">
      <c r="A572" s="36" t="s">
        <v>489</v>
      </c>
      <c r="B572" s="4">
        <v>580</v>
      </c>
      <c r="C572" s="6">
        <v>1390</v>
      </c>
      <c r="D572" s="31">
        <v>39539</v>
      </c>
      <c r="E572" s="20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2"/>
    </row>
    <row r="573" spans="1:19" ht="15" customHeight="1" thickBot="1">
      <c r="A573" s="37" t="s">
        <v>43</v>
      </c>
      <c r="B573" s="28">
        <v>730</v>
      </c>
      <c r="C573" s="29">
        <v>1690</v>
      </c>
      <c r="D573" s="32">
        <v>39539</v>
      </c>
      <c r="E573" s="23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5"/>
    </row>
  </sheetData>
  <sheetProtection/>
  <autoFilter ref="A3:A573"/>
  <mergeCells count="1">
    <mergeCell ref="E2:S2"/>
  </mergeCells>
  <conditionalFormatting sqref="E4:U573">
    <cfRule type="expression" priority="1" dxfId="0" stopIfTrue="1">
      <formula>E$3=$D4</formula>
    </cfRule>
  </conditionalFormatting>
  <conditionalFormatting sqref="A370:A573 A156:A368 A4:A149">
    <cfRule type="expression" priority="2" dxfId="1" stopIfTrue="1">
      <formula>FIND("жен",A4,1)&gt;0</formula>
    </cfRule>
    <cfRule type="expression" priority="3" dxfId="1" stopIfTrue="1">
      <formula>FIND("юбка",A4,1)&gt;0</formula>
    </cfRule>
    <cfRule type="expression" priority="4" dxfId="2" stopIfTrue="1">
      <formula>FIND("муж",A4,1)&gt;0</formula>
    </cfRule>
  </conditionalFormatting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E M</cp:lastModifiedBy>
  <cp:lastPrinted>2008-01-31T07:35:23Z</cp:lastPrinted>
  <dcterms:created xsi:type="dcterms:W3CDTF">2004-12-15T11:19:28Z</dcterms:created>
  <dcterms:modified xsi:type="dcterms:W3CDTF">2008-02-09T18:21:05Z</dcterms:modified>
  <cp:category/>
  <cp:version/>
  <cp:contentType/>
  <cp:contentStatus/>
</cp:coreProperties>
</file>